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126"/>
  <workbookPr defaultThemeVersion="166925"/>
  <mc:AlternateContent xmlns:mc="http://schemas.openxmlformats.org/markup-compatibility/2006">
    <mc:Choice Requires="x15">
      <x15ac:absPath xmlns:x15ac="http://schemas.microsoft.com/office/spreadsheetml/2010/11/ac" url="https://xoserve-my.sharepoint.com/personal/jo_galloway_xoserve_com/Documents/Documents/CC Market Trials Workgroup/"/>
    </mc:Choice>
  </mc:AlternateContent>
  <xr:revisionPtr revIDLastSave="0" documentId="8_{9D237215-DE4B-44B1-8CB4-4FF8FD486545}" xr6:coauthVersionLast="40" xr6:coauthVersionMax="40" xr10:uidLastSave="{00000000-0000-0000-0000-000000000000}"/>
  <bookViews>
    <workbookView xWindow="0" yWindow="0" windowWidth="19200" windowHeight="7680"/>
  </bookViews>
  <sheets>
    <sheet name="Sheet1" sheetId="1" r:id="rId1"/>
  </sheets>
  <definedNames>
    <definedName name="_xlnm._FilterDatabase" localSheetId="0" hidden="1">Sheet1!$A$1:$E$12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<sst xmlns="http://schemas.openxmlformats.org/spreadsheetml/2006/main" count="49" uniqueCount="40">
  <si>
    <t>Level</t>
  </si>
  <si>
    <t>ID</t>
  </si>
  <si>
    <t>Date</t>
  </si>
  <si>
    <t>Milestone Title</t>
  </si>
  <si>
    <t>Description</t>
  </si>
  <si>
    <t>L3</t>
  </si>
  <si>
    <t>TE282</t>
  </si>
  <si>
    <t>XoServe CCMT Relaunch</t>
  </si>
  <si>
    <t>CCMT Relaunch complete including walkthrough of :
 1) Approach to date
 2) Defect management plan
 3) Release Management plan
 4) Partnering 
 5) Test schedule principles
 6) Data provision
 7) processes</t>
  </si>
  <si>
    <t>TE285</t>
  </si>
  <si>
    <t>XoServe RACi - industry sign off</t>
  </si>
  <si>
    <t>Roles and Responsibilities for CCMT agreed :
 1) all roles and responsibilities across all areas of CCMT have been defined
 2) Roles and responsibilities signed off</t>
  </si>
  <si>
    <t>TE284</t>
  </si>
  <si>
    <t>XoServe Entry &amp; Exit criteria agreed</t>
  </si>
  <si>
    <t>Entry &amp; Exit criteria complete including :
 1) all criteria required by Xoserve to enter CCMT
 2) all criteria required by market participants to enter CCMT
 3) all criteria required by Xoserve to enable successful exit from CCMT
 4) all criteria required by market participants to enable a successful exit 
 5) industry sign off of all criteria</t>
  </si>
  <si>
    <t>TE283</t>
  </si>
  <si>
    <t>XoServe Partnering Arrangments in place</t>
  </si>
  <si>
    <t>Partnering arrangements complete. To include :
 1) partnering principles
 2) Partnering Approach 
 3) Partnering arrangements - industry sign off</t>
  </si>
  <si>
    <t>TE286</t>
  </si>
  <si>
    <t>XoServe Release Management Plan - Industry sign off</t>
  </si>
  <si>
    <t>Release Management Plan complete:
 1)Release Management plan review - industry review complete
 2) Release management walkthrough complete
 3) Release management plan - industry sign off</t>
  </si>
  <si>
    <t>TE287</t>
  </si>
  <si>
    <t>XoServe External Reporting pack agreed</t>
  </si>
  <si>
    <t>External Reporting pack complete :
 1) external reporting criteria defined
 2) external reporting pack reviewed by industry
 3) external reporting pack reviewed by Ofgem
 4) External reporting pack - industry sign off</t>
  </si>
  <si>
    <t>TE288</t>
  </si>
  <si>
    <t>XoServe CCMT Approach - Industry sign off</t>
  </si>
  <si>
    <t>Test Approach completed. This document will include the following for the test phase:
 1) Detailed Approach to all areas of the test phase 
 2) Connectivity testing 
 3) Agreed list of test processes 
 4) Entry &amp; Exit processes
 5) Test phase responsibilities 
 6)Test Data provision
 7)Release Management strategy
 8) Defect management strategy
 9) Test Reporting 
 10)Partnering Arrangements
 11)Registration arrangements
 12) System connection &amp; API Registration Approach</t>
  </si>
  <si>
    <t>TE265</t>
  </si>
  <si>
    <t xml:space="preserve">Xoserve consequential systems change test preparation complete </t>
  </si>
  <si>
    <t>All preparation activities as agreed within the Xoserve CCMT Approach document  are complete .  This includes the production and sign-off of the following documents by Xoserve and members of the CCMTWG( Consequential Change Market Trials Workgroup)
1) Test  approach
2) Test processes
3) Test data requirements
4) data provision
5) Defect management plan
6) Release Management plan</t>
  </si>
  <si>
    <t>TE289</t>
  </si>
  <si>
    <t>XoServe G0/No Go decision</t>
  </si>
  <si>
    <t>GNG complete :
 1) all GNG criteria agreed
 2) GNG schedule in place 
 3) GNG decision taken</t>
  </si>
  <si>
    <t>L2</t>
  </si>
  <si>
    <t>TE270</t>
  </si>
  <si>
    <t>Xoserve consequential systems change test window starts</t>
  </si>
  <si>
    <t>This testing with Xoserve will involve all participants in order to prove the Xoserve changes. Xoserve make consequential changes to UKLink, DES and Gemini available for shippers, GTs and iGTs to test</t>
  </si>
  <si>
    <t>TE280</t>
  </si>
  <si>
    <t>Xoserve consequential systems change test window ends</t>
  </si>
  <si>
    <t xml:space="preserve">This testing with Xoserve will involve a set of  participants in order to prove the Xoserve changes.
Xoserve make consequential changes to UKLink, DES and Gemini available for shippers, GTs and iGTs to voluntarily test
Progress reports to be submitted to Ofgem throughout the test phase and decisions made 2 weeks prior to the end of the phase regarding the utilisation of the contingency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</si>
</sst>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m&quot;-&quot;yy"/>
  </numFmts>
  <fonts count="5">
    <font>
      <sz val="11"/>
      <color theme="1"/>
      <name val="Calibri"/>
      <family val="2"/>
      <scheme val="minor"/>
    </font>
    <font>
      <b/>
      <sz val="10"/>
      <color rgb="FFFFFFFF"/>
      <name val="Calibri"/>
    </font>
    <font>
      <b/>
      <sz val="11"/>
      <color rgb="FFFFFFFF"/>
      <name val="Calibri"/>
    </font>
    <font>
      <sz val="11"/>
      <name val="Calibri"/>
    </font>
    <font>
      <sz val="11"/>
      <color theme="1"/>
      <name val="Calibri"/>
    </font>
  </fonts>
  <fills count="4">
    <fill>
      <patternFill patternType="none"/>
    </fill>
    <fill>
      <patternFill patternType="gray125"/>
    </fill>
    <fill>
      <patternFill patternType="solid">
        <fgColor rgb="FFFF9B57"/>
        <bgColor rgb="FFFF9B57"/>
      </patternFill>
    </fill>
    <fill>
      <patternFill patternType="solid">
        <fgColor rgb="FF000000"/>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cellXfs>
  <cellStyles count="1">
    <cellStyle name="Normal" xfId="0" builtinId="0"/>
  </cellStyles>
  <dxfs count="2">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election sqref="A1:E12"/>
    </sheetView>
  </sheetViews>
  <sheetFormatPr defaultRowHeight="14.5"/>
  <cols>
    <col min="3" max="3" width="17" customWidth="1"/>
    <col min="4" max="4" width="24.36328125" customWidth="1"/>
    <col min="5" max="5" width="65.6328125" customWidth="1"/>
  </cols>
  <sheetData>
    <row r="1" spans="1:5">
      <c r="A1" s="1" t="s">
        <v>0</v>
      </c>
      <c r="B1" s="1" t="s">
        <v>1</v>
      </c>
      <c r="C1" s="2" t="s">
        <v>2</v>
      </c>
      <c r="D1" s="3" t="s">
        <v>3</v>
      </c>
      <c r="E1" s="3" t="s">
        <v>4</v>
      </c>
    </row>
    <row r="2" spans="1:5" ht="116">
      <c r="A2" s="5" t="s">
        <v>5</v>
      </c>
      <c r="B2" s="4" t="s">
        <v>6</v>
      </c>
      <c r="C2" s="7">
        <v>44172</v>
      </c>
      <c r="D2" s="8" t="s">
        <v>7</v>
      </c>
      <c r="E2" s="8" t="s">
        <v>8</v>
      </c>
    </row>
    <row r="3" spans="1:5" ht="43.5">
      <c r="A3" s="5" t="s">
        <v>5</v>
      </c>
      <c r="B3" s="4" t="s">
        <v>9</v>
      </c>
      <c r="C3" s="7">
        <v>44176</v>
      </c>
      <c r="D3" s="8" t="s">
        <v>10</v>
      </c>
      <c r="E3" s="8" t="s">
        <v>11</v>
      </c>
    </row>
    <row r="4" spans="1:5" ht="87">
      <c r="A4" s="5" t="s">
        <v>5</v>
      </c>
      <c r="B4" s="4" t="s">
        <v>12</v>
      </c>
      <c r="C4" s="7">
        <v>44211</v>
      </c>
      <c r="D4" s="8" t="s">
        <v>13</v>
      </c>
      <c r="E4" s="8" t="s">
        <v>14</v>
      </c>
    </row>
    <row r="5" spans="1:5" ht="58">
      <c r="A5" s="5" t="s">
        <v>5</v>
      </c>
      <c r="B5" s="4" t="s">
        <v>15</v>
      </c>
      <c r="C5" s="7">
        <v>44239</v>
      </c>
      <c r="D5" s="8" t="s">
        <v>16</v>
      </c>
      <c r="E5" s="8" t="s">
        <v>17</v>
      </c>
    </row>
    <row r="6" spans="1:5" ht="58">
      <c r="A6" s="5" t="s">
        <v>5</v>
      </c>
      <c r="B6" s="4" t="s">
        <v>18</v>
      </c>
      <c r="C6" s="7">
        <v>44246</v>
      </c>
      <c r="D6" s="8" t="s">
        <v>19</v>
      </c>
      <c r="E6" s="8" t="s">
        <v>20</v>
      </c>
    </row>
    <row r="7" spans="1:5" ht="72.5">
      <c r="A7" s="5" t="s">
        <v>5</v>
      </c>
      <c r="B7" s="4" t="s">
        <v>21</v>
      </c>
      <c r="C7" s="7">
        <v>44253</v>
      </c>
      <c r="D7" s="8" t="s">
        <v>22</v>
      </c>
      <c r="E7" s="8" t="s">
        <v>23</v>
      </c>
    </row>
    <row r="8" spans="1:5" ht="203">
      <c r="A8" s="5" t="s">
        <v>5</v>
      </c>
      <c r="B8" s="4" t="s">
        <v>24</v>
      </c>
      <c r="C8" s="7">
        <v>44260</v>
      </c>
      <c r="D8" s="8" t="s">
        <v>25</v>
      </c>
      <c r="E8" s="8" t="s">
        <v>26</v>
      </c>
    </row>
    <row r="9" spans="1:5" ht="145">
      <c r="A9" s="4" t="s">
        <v>5</v>
      </c>
      <c r="B9" s="4" t="s">
        <v>27</v>
      </c>
      <c r="C9" s="7">
        <v>44267</v>
      </c>
      <c r="D9" s="6" t="s">
        <v>28</v>
      </c>
      <c r="E9" s="6" t="s">
        <v>29</v>
      </c>
    </row>
    <row r="10" spans="1:5" ht="58">
      <c r="A10" s="5" t="s">
        <v>5</v>
      </c>
      <c r="B10" s="4" t="s">
        <v>30</v>
      </c>
      <c r="C10" s="7">
        <v>44267</v>
      </c>
      <c r="D10" s="8" t="s">
        <v>31</v>
      </c>
      <c r="E10" s="8" t="s">
        <v>32</v>
      </c>
    </row>
    <row r="11" spans="1:5" ht="43.5">
      <c r="A11" s="5" t="s">
        <v>33</v>
      </c>
      <c r="B11" s="4" t="s">
        <v>34</v>
      </c>
      <c r="C11" s="7">
        <v>44298</v>
      </c>
      <c r="D11" s="6" t="s">
        <v>35</v>
      </c>
      <c r="E11" s="6" t="s">
        <v>36</v>
      </c>
    </row>
    <row r="12" spans="1:5" ht="101.5">
      <c r="A12" s="5" t="s">
        <v>33</v>
      </c>
      <c r="B12" s="4" t="s">
        <v>37</v>
      </c>
      <c r="C12" s="7">
        <v>44505</v>
      </c>
      <c r="D12" s="6" t="s">
        <v>38</v>
      </c>
      <c r="E12" s="6" t="s">
        <v>39</v>
      </c>
    </row>
  </sheetData>
  <autoFilter ref="A1:E12"/>
  <conditionalFormatting sqref="A2:A12 D2:E12">
    <cfRule type="expression" dxfId="1" priority="3">
      <formula>TRIM(A2)&lt;&gt;TRIM(AS2)</formula>
    </cfRule>
  </conditionalFormatting>
  <conditionalFormatting sqref="C2:C12">
    <cfRule type="expression" dxfId="0" priority="2">
      <formula>TRIM(C2)&lt;&gt;TRIM(AT2)</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2C3AF4A6A265478C575730A4398940" ma:contentTypeVersion="13" ma:contentTypeDescription="Create a new document." ma:contentTypeScope="" ma:versionID="ed21120d651e6a1da783a10ffec42473">
  <xsd:schema xmlns:xsd="http://www.w3.org/2001/XMLSchema" xmlns:xs="http://www.w3.org/2001/XMLSchema" xmlns:p="http://schemas.microsoft.com/office/2006/metadata/properties" xmlns:ns3="76556882-2e8b-40c9-a910-932f485d0a64" xmlns:ns4="ab13a6f3-c1f7-4a7b-878a-ed6e14868ef5" targetNamespace="http://schemas.microsoft.com/office/2006/metadata/properties" ma:root="true" ma:fieldsID="8ddbc3255ac63546eb261baa50695e88" ns3:_="" ns4:_="">
    <xsd:import namespace="76556882-2e8b-40c9-a910-932f485d0a64"/>
    <xsd:import namespace="ab13a6f3-c1f7-4a7b-878a-ed6e14868ef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56882-2e8b-40c9-a910-932f485d0a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13a6f3-c1f7-4a7b-878a-ed6e14868ef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0191F3-6021-47E2-B926-19C7FC0FAA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56882-2e8b-40c9-a910-932f485d0a64"/>
    <ds:schemaRef ds:uri="ab13a6f3-c1f7-4a7b-878a-ed6e14868e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8BCE01-5CC0-45A5-A5B0-DDD0F4C0B21E}">
  <ds:schemaRefs>
    <ds:schemaRef ds:uri="http://schemas.microsoft.com/sharepoint/v3/contenttype/forms"/>
  </ds:schemaRefs>
</ds:datastoreItem>
</file>

<file path=customXml/itemProps3.xml><?xml version="1.0" encoding="utf-8"?>
<ds:datastoreItem xmlns:ds="http://schemas.openxmlformats.org/officeDocument/2006/customXml" ds:itemID="{E613A4CB-5778-43F7-8A31-C8C35F64F27E}">
  <ds:schemaRefs>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ab13a6f3-c1f7-4a7b-878a-ed6e14868ef5"/>
    <ds:schemaRef ds:uri="http://purl.org/dc/terms/"/>
    <ds:schemaRef ds:uri="http://schemas.openxmlformats.org/package/2006/metadata/core-properties"/>
    <ds:schemaRef ds:uri="76556882-2e8b-40c9-a910-932f485d0a6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Xoserve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Galloway, Jo</dc:creator>
  <cp:lastModifiedBy>Galloway, Jo</cp:lastModifiedBy>
  <dcterms:created xsi:type="dcterms:W3CDTF">2020-10-01T10:25:55Z</dcterms:created>
  <dcterms:modified xsi:type="dcterms:W3CDTF">2020-10-01T10:31:22Z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0x0101000A2C3AF4A6A265478C575730A4398940</vt:lpwstr>
  </property>
</Properties>
</file>