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Governance Services\SPAA\Code Document\Agreement\Live\MDD\MDD 20.2\MDD Release v20.2\"/>
    </mc:Choice>
  </mc:AlternateContent>
  <xr:revisionPtr revIDLastSave="0" documentId="13_ncr:1_{7C4D833C-8127-44CC-8019-404299117C48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Live Market Participants" sheetId="4" r:id="rId1"/>
    <sheet name="Deleted_Amended" sheetId="2" r:id="rId2"/>
  </sheets>
  <definedNames>
    <definedName name="_xlnm._FilterDatabase" localSheetId="1" hidden="1">Deleted_Amended!$A$1:$M$170</definedName>
    <definedName name="_xlnm._FilterDatabase" localSheetId="0" hidden="1">'Live Market Participants'!$I$1:$I$451</definedName>
  </definedNames>
  <calcPr calcId="191029"/>
  <customWorkbookViews>
    <customWorkbookView name="leckebuschv - Personal View" guid="{BE190991-9789-45C8-A96B-16071404BF7F}" mergeInterval="0" personalView="1" maximized="1" windowWidth="1436" windowHeight="63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<sst xmlns="http://schemas.openxmlformats.org/spreadsheetml/2006/main" count="3595" uniqueCount="1537">
  <si>
    <t>GT</t>
  </si>
  <si>
    <t>Ship</t>
  </si>
  <si>
    <t>Sup</t>
  </si>
  <si>
    <t>MAM</t>
  </si>
  <si>
    <t>MAP</t>
  </si>
  <si>
    <t>Ö</t>
  </si>
  <si>
    <t>AAS</t>
  </si>
  <si>
    <t>Total Gas &amp; Power Ltd</t>
  </si>
  <si>
    <t>AEL</t>
  </si>
  <si>
    <t>AEN</t>
  </si>
  <si>
    <t>Access Energy Solutions Ltd</t>
  </si>
  <si>
    <t>AFF</t>
  </si>
  <si>
    <t>AGA</t>
  </si>
  <si>
    <t>AGI</t>
  </si>
  <si>
    <t>ATA</t>
  </si>
  <si>
    <t>BEN</t>
  </si>
  <si>
    <t>Business Energy Solutions</t>
  </si>
  <si>
    <t>BGC</t>
  </si>
  <si>
    <t>ESP Connections Ltd</t>
  </si>
  <si>
    <t>BGP</t>
  </si>
  <si>
    <t>BGT</t>
  </si>
  <si>
    <t>British Gas Trading</t>
  </si>
  <si>
    <t>British Gas Group</t>
  </si>
  <si>
    <t>BPG</t>
  </si>
  <si>
    <t>BP Gas Ltd</t>
  </si>
  <si>
    <t>BRL</t>
  </si>
  <si>
    <t>Britoil plc</t>
  </si>
  <si>
    <t>BSA</t>
  </si>
  <si>
    <t>British Gas Trading Ltd (2nd)</t>
  </si>
  <si>
    <t>BUE</t>
  </si>
  <si>
    <t>BUS</t>
  </si>
  <si>
    <t>CNG</t>
  </si>
  <si>
    <t>Contract Natural Gas Ltd</t>
  </si>
  <si>
    <t>CNT</t>
  </si>
  <si>
    <t>COE</t>
  </si>
  <si>
    <t>Constellation Energy Commodities Group Inc</t>
  </si>
  <si>
    <t>CRW</t>
  </si>
  <si>
    <t>Crown Energy</t>
  </si>
  <si>
    <t>CUS</t>
  </si>
  <si>
    <t>Customer</t>
  </si>
  <si>
    <t>CWF</t>
  </si>
  <si>
    <t>Countrywide Energy</t>
  </si>
  <si>
    <t>DNG</t>
  </si>
  <si>
    <t>Dong Naturgas A/S</t>
  </si>
  <si>
    <t>DRA</t>
  </si>
  <si>
    <t>Drax Power Limited</t>
  </si>
  <si>
    <t>EAL</t>
  </si>
  <si>
    <t>Energy Assets Ltd</t>
  </si>
  <si>
    <t>EAM</t>
  </si>
  <si>
    <t>Envoy Asset Management Limited</t>
  </si>
  <si>
    <t>EAS</t>
  </si>
  <si>
    <t>ECA</t>
  </si>
  <si>
    <t>ECI</t>
  </si>
  <si>
    <t>ECM</t>
  </si>
  <si>
    <t>ECO</t>
  </si>
  <si>
    <t>ECS</t>
  </si>
  <si>
    <t>EDL</t>
  </si>
  <si>
    <t>Enron Direct Ltd</t>
  </si>
  <si>
    <t>EFB</t>
  </si>
  <si>
    <t>Energy for Business</t>
  </si>
  <si>
    <t>EFG</t>
  </si>
  <si>
    <t>EGS</t>
  </si>
  <si>
    <t>Exoteric gas Solutions Ltd</t>
  </si>
  <si>
    <t>ELK</t>
  </si>
  <si>
    <t>ESP Networks Ltd</t>
  </si>
  <si>
    <t>ELP</t>
  </si>
  <si>
    <t>El Paso Merchant Energy</t>
  </si>
  <si>
    <t>EMI</t>
  </si>
  <si>
    <t>EMP</t>
  </si>
  <si>
    <t>Quadrant Pipelines</t>
  </si>
  <si>
    <t>EMS</t>
  </si>
  <si>
    <t>ENI</t>
  </si>
  <si>
    <t>ENS</t>
  </si>
  <si>
    <t>EPI</t>
  </si>
  <si>
    <t>ESP Pipelines Ltd</t>
  </si>
  <si>
    <t>EPS</t>
  </si>
  <si>
    <t>ESI</t>
  </si>
  <si>
    <t>ESL</t>
  </si>
  <si>
    <t>ESP</t>
  </si>
  <si>
    <t>ESS</t>
  </si>
  <si>
    <t>FNG</t>
  </si>
  <si>
    <t>Flogas Natural Gas Ltd</t>
  </si>
  <si>
    <t>FPL</t>
  </si>
  <si>
    <t>FUT</t>
  </si>
  <si>
    <t>GAZ</t>
  </si>
  <si>
    <t>Gazprom Marketing &amp; Trading Limited</t>
  </si>
  <si>
    <t>GEG</t>
  </si>
  <si>
    <t>Good Energy Gas Ltd</t>
  </si>
  <si>
    <t>GLC</t>
  </si>
  <si>
    <t>GLZ</t>
  </si>
  <si>
    <t>Corona Energy Retail 4 Ltd</t>
  </si>
  <si>
    <t>GMT</t>
  </si>
  <si>
    <t>GTC</t>
  </si>
  <si>
    <t>Gas Transportation Company</t>
  </si>
  <si>
    <t>GTM</t>
  </si>
  <si>
    <t>National Grid Metering</t>
  </si>
  <si>
    <t>GTP</t>
  </si>
  <si>
    <t>GUC</t>
  </si>
  <si>
    <t>GUK</t>
  </si>
  <si>
    <t>HDS</t>
  </si>
  <si>
    <t>Hydrowingas Limited</t>
  </si>
  <si>
    <t>HPN</t>
  </si>
  <si>
    <t>IEU</t>
  </si>
  <si>
    <t>IGS</t>
  </si>
  <si>
    <t>IGS Metering</t>
  </si>
  <si>
    <t>IPL</t>
  </si>
  <si>
    <t>Independent Pipelines Limited</t>
  </si>
  <si>
    <t>KIN</t>
  </si>
  <si>
    <t>KST</t>
  </si>
  <si>
    <t>Koch Supply and Trading LP</t>
  </si>
  <si>
    <t>LDF</t>
  </si>
  <si>
    <t>LEI</t>
  </si>
  <si>
    <t>EDF Group</t>
  </si>
  <si>
    <t>LEP</t>
  </si>
  <si>
    <t>MCQ</t>
  </si>
  <si>
    <t>MFE</t>
  </si>
  <si>
    <t>Meterfit North East</t>
  </si>
  <si>
    <t>MFW</t>
  </si>
  <si>
    <t>MOB</t>
  </si>
  <si>
    <t>TotalFinaElf Gas Ltd</t>
  </si>
  <si>
    <t>MON</t>
  </si>
  <si>
    <t>MOW</t>
  </si>
  <si>
    <t>Mowlem Energy Ltd</t>
  </si>
  <si>
    <t>MPS</t>
  </si>
  <si>
    <t>MeterPlus</t>
  </si>
  <si>
    <t>MSX</t>
  </si>
  <si>
    <t>MSF GAS</t>
  </si>
  <si>
    <t>MUL</t>
  </si>
  <si>
    <t>Monal Utilities Ltd</t>
  </si>
  <si>
    <t>MXE</t>
  </si>
  <si>
    <t>Magnox Electric plc</t>
  </si>
  <si>
    <t>NEC</t>
  </si>
  <si>
    <t>Northern Energy Connections Ltd</t>
  </si>
  <si>
    <t>NGD</t>
  </si>
  <si>
    <t>Npower Commercial Gas Ltd (Npower Business Accounts)</t>
  </si>
  <si>
    <t>NGN</t>
  </si>
  <si>
    <t>Northern Gas Networks</t>
  </si>
  <si>
    <t>NGS</t>
  </si>
  <si>
    <t>NGT</t>
  </si>
  <si>
    <t>Natural Gas Shipping Services Ltd</t>
  </si>
  <si>
    <t>NPO</t>
  </si>
  <si>
    <t>NPW</t>
  </si>
  <si>
    <t>NSG</t>
  </si>
  <si>
    <t>North Sea Gas Ltd</t>
  </si>
  <si>
    <t>NSL</t>
  </si>
  <si>
    <t>ONX</t>
  </si>
  <si>
    <t>OPS</t>
  </si>
  <si>
    <t>Opus Energy Limited</t>
  </si>
  <si>
    <t>PGL</t>
  </si>
  <si>
    <t>Phoenix Natural Gas Limited</t>
  </si>
  <si>
    <t>POW</t>
  </si>
  <si>
    <t>PRF</t>
  </si>
  <si>
    <t>Transco Account PURF Supplier</t>
  </si>
  <si>
    <t>QED</t>
  </si>
  <si>
    <t>Corona Gas Mgt Ltd</t>
  </si>
  <si>
    <t>QGM</t>
  </si>
  <si>
    <t>QNT</t>
  </si>
  <si>
    <t>QPL</t>
  </si>
  <si>
    <t>QUA</t>
  </si>
  <si>
    <t>Shell Gas Direct Ltd</t>
  </si>
  <si>
    <t>E.ON Ruhrgas AG</t>
  </si>
  <si>
    <t>RBS</t>
  </si>
  <si>
    <t>The Royal Bank of Scotland Plc</t>
  </si>
  <si>
    <t>REN</t>
  </si>
  <si>
    <t>The Renewable Energy Company</t>
  </si>
  <si>
    <t>REW</t>
  </si>
  <si>
    <t>RGG</t>
  </si>
  <si>
    <t>Regent Gas</t>
  </si>
  <si>
    <t>RSU</t>
  </si>
  <si>
    <t>Scotland Gas Networks</t>
  </si>
  <si>
    <t>SCP</t>
  </si>
  <si>
    <t>Scottish Power Energy Management Ltd</t>
  </si>
  <si>
    <t>ScottishPower</t>
  </si>
  <si>
    <t>SEC</t>
  </si>
  <si>
    <t>Spalding Energy Co Ltd</t>
  </si>
  <si>
    <t>SEM</t>
  </si>
  <si>
    <t>Sema Energy Europe Ltd</t>
  </si>
  <si>
    <t>SEP</t>
  </si>
  <si>
    <t>Scottish &amp; Southern Energy PLC</t>
  </si>
  <si>
    <t>SGL</t>
  </si>
  <si>
    <t>E.ON Energy Ltd</t>
  </si>
  <si>
    <t>SGM</t>
  </si>
  <si>
    <t>SGN Commercial Services Ltd</t>
  </si>
  <si>
    <t>SHE</t>
  </si>
  <si>
    <t>SSE Energy Supply Ltd</t>
  </si>
  <si>
    <t>SHH</t>
  </si>
  <si>
    <t>SLG</t>
  </si>
  <si>
    <t>SMS</t>
  </si>
  <si>
    <t>SMT</t>
  </si>
  <si>
    <t>SmartestEnergy</t>
  </si>
  <si>
    <t>SNT</t>
  </si>
  <si>
    <t>Sonatrading Amsterdam BV</t>
  </si>
  <si>
    <t>SOG</t>
  </si>
  <si>
    <t>SOP</t>
  </si>
  <si>
    <t>SPG</t>
  </si>
  <si>
    <t>Scottish Power Gas Limited</t>
  </si>
  <si>
    <t>SPK</t>
  </si>
  <si>
    <t>Spark Gas Shipping Ltd</t>
  </si>
  <si>
    <t>SPQ</t>
  </si>
  <si>
    <t>Spark Energy Ltd</t>
  </si>
  <si>
    <t>SSH</t>
  </si>
  <si>
    <t>SSE Hornsea Ltd</t>
  </si>
  <si>
    <t>STA</t>
  </si>
  <si>
    <t>Statoil (UK) Gas Ltd</t>
  </si>
  <si>
    <t>STN</t>
  </si>
  <si>
    <t>Saturn Gas</t>
  </si>
  <si>
    <t>STO</t>
  </si>
  <si>
    <t>Centrica Storage</t>
  </si>
  <si>
    <t>SuN</t>
  </si>
  <si>
    <t>Southern Gas Networks</t>
  </si>
  <si>
    <t>SWL</t>
  </si>
  <si>
    <t>TCG</t>
  </si>
  <si>
    <t>TEL</t>
  </si>
  <si>
    <t>TES</t>
  </si>
  <si>
    <t>Total Energy Gas Suppliers Ltd</t>
  </si>
  <si>
    <t>TEX</t>
  </si>
  <si>
    <t>Shell Gas Direct (2)</t>
  </si>
  <si>
    <t>TGL</t>
  </si>
  <si>
    <t>The Team Group of Companies UK Ltd</t>
  </si>
  <si>
    <t>TRA</t>
  </si>
  <si>
    <t>National Grid</t>
  </si>
  <si>
    <t>TUK</t>
  </si>
  <si>
    <t>TUU</t>
  </si>
  <si>
    <t>UGI</t>
  </si>
  <si>
    <t>Utility Grid Installations</t>
  </si>
  <si>
    <t>UGL</t>
  </si>
  <si>
    <t>UNI</t>
  </si>
  <si>
    <t>UUL</t>
  </si>
  <si>
    <t>UUN</t>
  </si>
  <si>
    <t>United Utilities Networks</t>
  </si>
  <si>
    <t>VCT</t>
  </si>
  <si>
    <t>Corona Energy Retail 2 Ltd</t>
  </si>
  <si>
    <t>VEC</t>
  </si>
  <si>
    <t>VES</t>
  </si>
  <si>
    <t>VLN</t>
  </si>
  <si>
    <t>VOL</t>
  </si>
  <si>
    <t>GDF Suez Solutions Limited</t>
  </si>
  <si>
    <t>WIG</t>
  </si>
  <si>
    <t>Wingas GmbH</t>
  </si>
  <si>
    <t>WWU</t>
  </si>
  <si>
    <t>XBP</t>
  </si>
  <si>
    <t>BP Exploration Operating Co Ltd</t>
  </si>
  <si>
    <t>YKE</t>
  </si>
  <si>
    <t>Market Participant</t>
  </si>
  <si>
    <t>Party Name</t>
  </si>
  <si>
    <t>Group Name</t>
  </si>
  <si>
    <t>GDF Suez Sales Limited</t>
  </si>
  <si>
    <t>First Utility Ltd</t>
  </si>
  <si>
    <t>FUZ</t>
  </si>
  <si>
    <t>OVO Gas Ltd</t>
  </si>
  <si>
    <t>FUY</t>
  </si>
  <si>
    <t>IPF</t>
  </si>
  <si>
    <t>RUG</t>
  </si>
  <si>
    <t>ASP</t>
  </si>
  <si>
    <t>OSS</t>
  </si>
  <si>
    <t>REC</t>
  </si>
  <si>
    <t>The Renewable Energy Company Ltd</t>
  </si>
  <si>
    <t>ETS</t>
  </si>
  <si>
    <t>Energy 2 Sell Gas Supply Limited</t>
  </si>
  <si>
    <t>GUS</t>
  </si>
  <si>
    <t>G4S Utility Services Ltd</t>
  </si>
  <si>
    <t>KCE</t>
  </si>
  <si>
    <t>Koch Commodities Europe Limited</t>
  </si>
  <si>
    <t>EFS Metering</t>
  </si>
  <si>
    <t>National Grid Emergency Services</t>
  </si>
  <si>
    <t>TGT</t>
  </si>
  <si>
    <t>National Grid Gas</t>
  </si>
  <si>
    <t>Siemens Metering Services</t>
  </si>
  <si>
    <t>MFX</t>
  </si>
  <si>
    <t>MFM</t>
  </si>
  <si>
    <t>British Gas Trading Ltd</t>
  </si>
  <si>
    <t>VYU</t>
  </si>
  <si>
    <t>VAY</t>
  </si>
  <si>
    <t>Party Group Name</t>
  </si>
  <si>
    <t>End Date</t>
  </si>
  <si>
    <t>Natural Gas Shipping Services</t>
  </si>
  <si>
    <t>Powergen Retail Gas (East Ltd)</t>
  </si>
  <si>
    <t>East Midlands Ind Shipper Ltd</t>
  </si>
  <si>
    <t>Powergen Gas Ltd</t>
  </si>
  <si>
    <t>Powergen UK Plc</t>
  </si>
  <si>
    <t>Sterling Gas Ltd</t>
  </si>
  <si>
    <t>TXU UK Limited</t>
  </si>
  <si>
    <t>TXU UK Limited 2</t>
  </si>
  <si>
    <t>Powergen Retail Gas (NW) Ltd</t>
  </si>
  <si>
    <t>EME</t>
  </si>
  <si>
    <t>Powergen Energy Plc</t>
  </si>
  <si>
    <t>WST</t>
  </si>
  <si>
    <t>Western Gas Limited</t>
  </si>
  <si>
    <t>E.ON UK Group</t>
  </si>
  <si>
    <t>MDN</t>
  </si>
  <si>
    <t>Midlands Gas Ltd</t>
  </si>
  <si>
    <t>AMZ</t>
  </si>
  <si>
    <t>Amerada Hess Gas (Domestic) Ltd</t>
  </si>
  <si>
    <t>Global Utility Connections Ltd</t>
  </si>
  <si>
    <t>AEG</t>
  </si>
  <si>
    <t>Atlantic Electric &amp; Gas Ltd</t>
  </si>
  <si>
    <t>CGC</t>
  </si>
  <si>
    <t>Cambridge Gas Company Ltd</t>
  </si>
  <si>
    <t>CGV</t>
  </si>
  <si>
    <t>Cinergy Global Trading Ltd</t>
  </si>
  <si>
    <t>CPG</t>
  </si>
  <si>
    <t>C.P. Gas Limited</t>
  </si>
  <si>
    <t>PNG</t>
  </si>
  <si>
    <t>Pennine Natural Gas</t>
  </si>
  <si>
    <t>PRE</t>
  </si>
  <si>
    <t>Premier Fuels</t>
  </si>
  <si>
    <t>QDR</t>
  </si>
  <si>
    <t>Quadrant Gas Limited</t>
  </si>
  <si>
    <t>REE</t>
  </si>
  <si>
    <t>Reepham Ltd</t>
  </si>
  <si>
    <t>UGS</t>
  </si>
  <si>
    <t>Utilita Gas Shipping Limited</t>
  </si>
  <si>
    <t>AME</t>
  </si>
  <si>
    <t>Amerada Gas Supply Service Ltd</t>
  </si>
  <si>
    <t>AMR</t>
  </si>
  <si>
    <t>Amerada Hess Gas Ltd</t>
  </si>
  <si>
    <t>ACU</t>
  </si>
  <si>
    <t>ESE</t>
  </si>
  <si>
    <t>Energy Supplies</t>
  </si>
  <si>
    <t>MID</t>
  </si>
  <si>
    <t>Midlands Sales Ltd</t>
  </si>
  <si>
    <t>STE</t>
  </si>
  <si>
    <t>TXU Europe (AHST) Ltd</t>
  </si>
  <si>
    <t>AGS</t>
  </si>
  <si>
    <t>TXU Europe (AHGH) Ltd</t>
  </si>
  <si>
    <t>AMD</t>
  </si>
  <si>
    <t>AGM</t>
  </si>
  <si>
    <t>SWE</t>
  </si>
  <si>
    <t>MDD CP Reference</t>
  </si>
  <si>
    <t>Name Change Only</t>
  </si>
  <si>
    <t>End dated following review of MDD data</t>
  </si>
  <si>
    <t>Reason For End Date/Amendment</t>
  </si>
  <si>
    <t>Licence Revocation</t>
  </si>
  <si>
    <t>Account is no longer live</t>
  </si>
  <si>
    <t>Ended as Supplier</t>
  </si>
  <si>
    <t>End Dated as a MAM</t>
  </si>
  <si>
    <t>n/a</t>
  </si>
  <si>
    <t>PGM</t>
  </si>
  <si>
    <t>MBB</t>
  </si>
  <si>
    <t>Macquarie Leasing Ltd</t>
  </si>
  <si>
    <t>1,2</t>
  </si>
  <si>
    <t>BTE</t>
  </si>
  <si>
    <t>Better Energy Supply Ltd</t>
  </si>
  <si>
    <t>BTS</t>
  </si>
  <si>
    <t>The UK Meter Assets Ltd</t>
  </si>
  <si>
    <t>EPM</t>
  </si>
  <si>
    <t>United Utilities</t>
  </si>
  <si>
    <t>GPL</t>
  </si>
  <si>
    <t>The Gas Transportation Company Pipelines Ltd</t>
  </si>
  <si>
    <t>Meter Fit 3 Ltd</t>
  </si>
  <si>
    <t>Meter Fit 2 Ltd</t>
  </si>
  <si>
    <t>UFL</t>
  </si>
  <si>
    <t>Calvin Asset Management Ltd</t>
  </si>
  <si>
    <t>The UK Meter Exchange</t>
  </si>
  <si>
    <t>GTC Pipelines Ltd</t>
  </si>
  <si>
    <t>Meter Fit</t>
  </si>
  <si>
    <t>UEL</t>
  </si>
  <si>
    <t>Utilita Electricity Ltd</t>
  </si>
  <si>
    <t>OGS</t>
  </si>
  <si>
    <t>Opus Gas Supply Ltd</t>
  </si>
  <si>
    <t>COP</t>
  </si>
  <si>
    <t>UKH</t>
  </si>
  <si>
    <t>UK Healthcare Corporation Ltd</t>
  </si>
  <si>
    <t>WML</t>
  </si>
  <si>
    <t>SmartMOp</t>
  </si>
  <si>
    <t>MFA</t>
  </si>
  <si>
    <t>EML</t>
  </si>
  <si>
    <t>UHC</t>
  </si>
  <si>
    <t>Alignment shortcode with UK Link</t>
  </si>
  <si>
    <t>NDS</t>
  </si>
  <si>
    <t>SVE</t>
  </si>
  <si>
    <t>AXI</t>
  </si>
  <si>
    <t>MTX</t>
  </si>
  <si>
    <t>UTF</t>
  </si>
  <si>
    <t>Utility Funding Ltd</t>
  </si>
  <si>
    <t>NWE</t>
  </si>
  <si>
    <t>CES</t>
  </si>
  <si>
    <t>Lowri Beck Services Ltd</t>
  </si>
  <si>
    <t>LBG</t>
  </si>
  <si>
    <t>E.ON Rhurgas AG</t>
  </si>
  <si>
    <t>KSU</t>
  </si>
  <si>
    <t>Koch Supply &amp; Trading Sarl</t>
  </si>
  <si>
    <t>WGS</t>
  </si>
  <si>
    <t>FMS</t>
  </si>
  <si>
    <t>Future Metering Services</t>
  </si>
  <si>
    <t>S.A. Gas Engineers Ltd</t>
  </si>
  <si>
    <t>SAE</t>
  </si>
  <si>
    <t>MLA</t>
  </si>
  <si>
    <t>ETR</t>
  </si>
  <si>
    <t>ESA</t>
  </si>
  <si>
    <t>SQU</t>
  </si>
  <si>
    <t>SEL/SQU</t>
  </si>
  <si>
    <t>Squire Energy Ltd</t>
  </si>
  <si>
    <t>Change Abbreviated Name Only</t>
  </si>
  <si>
    <t>SVD</t>
  </si>
  <si>
    <t>Societe Valmy Defense 17</t>
  </si>
  <si>
    <t>OVG</t>
  </si>
  <si>
    <t>HUD</t>
  </si>
  <si>
    <t>Hudson Energy Supply UK Limited</t>
  </si>
  <si>
    <t>EES</t>
  </si>
  <si>
    <t>KEL</t>
  </si>
  <si>
    <t>ZOG</t>
  </si>
  <si>
    <t>ZOG Energy Ltd</t>
  </si>
  <si>
    <t>npower direct Ltd</t>
  </si>
  <si>
    <t>DAL</t>
  </si>
  <si>
    <t>DLG</t>
  </si>
  <si>
    <t>NPM</t>
  </si>
  <si>
    <t>SSE PLC</t>
  </si>
  <si>
    <t>Southern Electric Gas Ltd</t>
  </si>
  <si>
    <t>Swalec Gas Ltd</t>
  </si>
  <si>
    <t>CGS</t>
  </si>
  <si>
    <t>Commercial Gas Solutions Ltd</t>
  </si>
  <si>
    <t>SVL</t>
  </si>
  <si>
    <t>BGS</t>
  </si>
  <si>
    <t>CON</t>
  </si>
  <si>
    <t>DBA</t>
  </si>
  <si>
    <t>Deutsche Bank AG (London)</t>
  </si>
  <si>
    <t>EDT</t>
  </si>
  <si>
    <t>EIG</t>
  </si>
  <si>
    <t>ESB Independent Generation</t>
  </si>
  <si>
    <t>EON</t>
  </si>
  <si>
    <t>E.ON Global Commodities SE</t>
  </si>
  <si>
    <t>ETM</t>
  </si>
  <si>
    <t>HDW</t>
  </si>
  <si>
    <t>JPN</t>
  </si>
  <si>
    <t>PHL</t>
  </si>
  <si>
    <t>PTR</t>
  </si>
  <si>
    <t>PetroChina International</t>
  </si>
  <si>
    <t>RWE</t>
  </si>
  <si>
    <t>RWE Supply &amp; Trading GMBH</t>
  </si>
  <si>
    <t>SHK</t>
  </si>
  <si>
    <t>XOM</t>
  </si>
  <si>
    <t>ENY</t>
  </si>
  <si>
    <t>Economy Energy Trading Ltd</t>
  </si>
  <si>
    <t>SMP</t>
  </si>
  <si>
    <t>Ovo Energy</t>
  </si>
  <si>
    <t>ES Pipelines Ltd</t>
  </si>
  <si>
    <t>OBR</t>
  </si>
  <si>
    <t>Oberon Energy Supply Limited</t>
  </si>
  <si>
    <t>ATL</t>
  </si>
  <si>
    <t>BPL</t>
  </si>
  <si>
    <t>CLT</t>
  </si>
  <si>
    <t>CTO</t>
  </si>
  <si>
    <t>Callisto Energy Supply Limited</t>
  </si>
  <si>
    <t>EGM</t>
  </si>
  <si>
    <t>Eco Green Management</t>
  </si>
  <si>
    <t>IND</t>
  </si>
  <si>
    <t>JPS</t>
  </si>
  <si>
    <t>LED</t>
  </si>
  <si>
    <t>NPC</t>
  </si>
  <si>
    <t>NRZ</t>
  </si>
  <si>
    <t>RGN</t>
  </si>
  <si>
    <t>SBR</t>
  </si>
  <si>
    <t>Seeboard Energy Gas Limited</t>
  </si>
  <si>
    <t>SCT</t>
  </si>
  <si>
    <t>SGD</t>
  </si>
  <si>
    <t>SMN</t>
  </si>
  <si>
    <t>STH</t>
  </si>
  <si>
    <t>STT</t>
  </si>
  <si>
    <t>TEN</t>
  </si>
  <si>
    <t>XGM</t>
  </si>
  <si>
    <t>YGS</t>
  </si>
  <si>
    <t>PAL</t>
  </si>
  <si>
    <t>Independent Energy</t>
  </si>
  <si>
    <t>Independent Energy UK Ltd (Npower Business Services)</t>
  </si>
  <si>
    <t>Name Change Only (Market Participant and Party Group name)</t>
  </si>
  <si>
    <t>Name Change Only (Party Group Name)</t>
  </si>
  <si>
    <t>Scottish Hydro Electric</t>
  </si>
  <si>
    <t>Scottish and Southern Energy</t>
  </si>
  <si>
    <t>Swalec Gas</t>
  </si>
  <si>
    <t>E.On Energy Ltd</t>
  </si>
  <si>
    <t>Name Change Only (Market Participant Name)</t>
  </si>
  <si>
    <t>ONS</t>
  </si>
  <si>
    <t>Onstream</t>
  </si>
  <si>
    <t>Name Change and 3rd Party Service Code Type (from 3 to 4)</t>
  </si>
  <si>
    <t>Social Ventures in Energy Limited</t>
  </si>
  <si>
    <t>Role Code Change</t>
  </si>
  <si>
    <t>OnStream-Smart</t>
  </si>
  <si>
    <t>E S Pipelines Ltd</t>
  </si>
  <si>
    <t>E. S. Pipelines</t>
  </si>
  <si>
    <t>SMO</t>
  </si>
  <si>
    <t>CPE</t>
  </si>
  <si>
    <t>SMU</t>
  </si>
  <si>
    <t>Secure Meters (UK) Ltd</t>
  </si>
  <si>
    <t>HPE</t>
  </si>
  <si>
    <t>BRG</t>
  </si>
  <si>
    <t>CGI</t>
  </si>
  <si>
    <t>BGL</t>
  </si>
  <si>
    <t>GUO</t>
  </si>
  <si>
    <t>Utilita Energy Ltd</t>
  </si>
  <si>
    <t>GHL</t>
  </si>
  <si>
    <t>OPU</t>
  </si>
  <si>
    <t>SSU</t>
  </si>
  <si>
    <t>UPB</t>
  </si>
  <si>
    <t>Deleted</t>
  </si>
  <si>
    <t>Name Change and Party Group Name Change</t>
  </si>
  <si>
    <t>Enterprise Managed Services Ltd</t>
  </si>
  <si>
    <t>Amey Group</t>
  </si>
  <si>
    <t>TET</t>
  </si>
  <si>
    <t>SOV</t>
  </si>
  <si>
    <t>Market Participant Abbreviated Name Change Only</t>
  </si>
  <si>
    <t>ADL</t>
  </si>
  <si>
    <t>British Gas Pipelines Ltd</t>
  </si>
  <si>
    <t>The Gas Transportation Company</t>
  </si>
  <si>
    <t>Mowlem Energy</t>
  </si>
  <si>
    <t>Scottish Gas Power</t>
  </si>
  <si>
    <t>DNW</t>
  </si>
  <si>
    <t>PUF</t>
  </si>
  <si>
    <t>XOSERVE ACCOUNT PURF</t>
  </si>
  <si>
    <t>DNN</t>
  </si>
  <si>
    <t>DNR</t>
  </si>
  <si>
    <t>National Grid Gas Distribution</t>
  </si>
  <si>
    <t>Change Name Only</t>
  </si>
  <si>
    <t>Axis Telecom Ltd</t>
  </si>
  <si>
    <t>Meterfit North West Ltd</t>
  </si>
  <si>
    <t>Deleted (Shipper Only)</t>
  </si>
  <si>
    <t>(The) Nuclear Decommissioning Authority</t>
  </si>
  <si>
    <t>Axis Telecom</t>
  </si>
  <si>
    <t>Business Energy Solutions Ltd</t>
  </si>
  <si>
    <t>Eco Green Management Ltd</t>
  </si>
  <si>
    <t>Inexus (Services) Limited</t>
  </si>
  <si>
    <t>ESB Independent Generation Trading Ltd</t>
  </si>
  <si>
    <t>Future Metering Services Ltd</t>
  </si>
  <si>
    <t>Meterfit North East Ltd</t>
  </si>
  <si>
    <t>Npower Commercial Gas Ltd</t>
  </si>
  <si>
    <t>Smartest Energy Ltd</t>
  </si>
  <si>
    <t>Spark Energy Supply Ltd</t>
  </si>
  <si>
    <t>Winchester Meter Operations Ltd</t>
  </si>
  <si>
    <t>BGB</t>
  </si>
  <si>
    <t>British Gas Business</t>
  </si>
  <si>
    <t>GRN</t>
  </si>
  <si>
    <t>TST</t>
  </si>
  <si>
    <t>Trailstone GmbH</t>
  </si>
  <si>
    <t>EDF Energy Customers PLC</t>
  </si>
  <si>
    <t>CEN</t>
  </si>
  <si>
    <t>GNL</t>
  </si>
  <si>
    <t>BSH</t>
  </si>
  <si>
    <t>CLG</t>
  </si>
  <si>
    <t>CML</t>
  </si>
  <si>
    <t>Brookfield Utilities UK</t>
  </si>
  <si>
    <t>DNL</t>
  </si>
  <si>
    <t>DNS</t>
  </si>
  <si>
    <t>EEL</t>
  </si>
  <si>
    <t>Effortless Energy Ltd</t>
  </si>
  <si>
    <t>EPR</t>
  </si>
  <si>
    <t>EUK</t>
  </si>
  <si>
    <t>AXPO UK Ltd</t>
  </si>
  <si>
    <t>GBE</t>
  </si>
  <si>
    <t>GB Energy Supply Ltd</t>
  </si>
  <si>
    <t>HEP</t>
  </si>
  <si>
    <t>IML</t>
  </si>
  <si>
    <t>ISE</t>
  </si>
  <si>
    <t>LMR</t>
  </si>
  <si>
    <t>LOC</t>
  </si>
  <si>
    <t>Lorimer Power Ltd</t>
  </si>
  <si>
    <t>Brookfield Utilities Ltd</t>
  </si>
  <si>
    <t>SCN</t>
  </si>
  <si>
    <t>ESP Pipelines</t>
  </si>
  <si>
    <t>9G4</t>
  </si>
  <si>
    <t>G4S</t>
  </si>
  <si>
    <t>9TL</t>
  </si>
  <si>
    <t>Technolog</t>
  </si>
  <si>
    <t>9PS</t>
  </si>
  <si>
    <t>Pilot Systems</t>
  </si>
  <si>
    <t>9EM</t>
  </si>
  <si>
    <t>Energy Metering Technology</t>
  </si>
  <si>
    <t>9EA</t>
  </si>
  <si>
    <t>Energy Assets</t>
  </si>
  <si>
    <t>9NG</t>
  </si>
  <si>
    <t>NGM</t>
  </si>
  <si>
    <t>9CU</t>
  </si>
  <si>
    <t>Customer Equipment</t>
  </si>
  <si>
    <t>9UN</t>
  </si>
  <si>
    <t>Unknown ASP but equipment in situ</t>
  </si>
  <si>
    <t>9SM</t>
  </si>
  <si>
    <t>Smart Metering Systems</t>
  </si>
  <si>
    <t>COU</t>
  </si>
  <si>
    <t>PFP</t>
  </si>
  <si>
    <t>SMO**</t>
  </si>
  <si>
    <t>ASP**</t>
  </si>
  <si>
    <t>CRD</t>
  </si>
  <si>
    <t>RBH</t>
  </si>
  <si>
    <t>FES</t>
  </si>
  <si>
    <t>Northern Gas</t>
  </si>
  <si>
    <t>HBE</t>
  </si>
  <si>
    <t>SMS Meter Assets Ltd</t>
  </si>
  <si>
    <t>FGB</t>
  </si>
  <si>
    <t>IRE</t>
  </si>
  <si>
    <t>Coulomb Energy Supply Ltd</t>
  </si>
  <si>
    <t>BNG</t>
  </si>
  <si>
    <t>OMV</t>
  </si>
  <si>
    <t>OMV Trading GmbH</t>
  </si>
  <si>
    <t>WSH</t>
  </si>
  <si>
    <t>Wintershall Holding GmbH</t>
  </si>
  <si>
    <t>TYN</t>
  </si>
  <si>
    <t>CFP</t>
  </si>
  <si>
    <t>DNK</t>
  </si>
  <si>
    <t>Danske Commodities A/S</t>
  </si>
  <si>
    <t>EVM</t>
  </si>
  <si>
    <t>Enérgya VM Gestión de Energía S.L.U.</t>
  </si>
  <si>
    <t>CME</t>
  </si>
  <si>
    <t>IES</t>
  </si>
  <si>
    <t>DFE</t>
  </si>
  <si>
    <t>DufEnergy Trading SA</t>
  </si>
  <si>
    <t>SKE</t>
  </si>
  <si>
    <t>Statkraft Energi AS</t>
  </si>
  <si>
    <t>FCE</t>
  </si>
  <si>
    <t>Freepoint Commodities Europe LLP</t>
  </si>
  <si>
    <t>9ST</t>
  </si>
  <si>
    <t>9TM</t>
  </si>
  <si>
    <t>9TA</t>
  </si>
  <si>
    <t>INE</t>
  </si>
  <si>
    <t>PRO</t>
  </si>
  <si>
    <t>UKM</t>
  </si>
  <si>
    <t>UK Power Networks Services (Contracting) Ltd</t>
  </si>
  <si>
    <t>TRJ</t>
  </si>
  <si>
    <t>Trojan Utilities</t>
  </si>
  <si>
    <t>BRI</t>
  </si>
  <si>
    <t>Bristol Energy &amp; Technology Services (Supply) Ltd</t>
  </si>
  <si>
    <t>STL</t>
  </si>
  <si>
    <t>HBL</t>
  </si>
  <si>
    <t>FST</t>
  </si>
  <si>
    <t>BTG</t>
  </si>
  <si>
    <t>MRB</t>
  </si>
  <si>
    <t>OPA</t>
  </si>
  <si>
    <t>AVR</t>
  </si>
  <si>
    <t>MER</t>
  </si>
  <si>
    <t>Mercuria Energy Trading SA</t>
  </si>
  <si>
    <t>ETI</t>
  </si>
  <si>
    <t>RIA</t>
  </si>
  <si>
    <t>OCT</t>
  </si>
  <si>
    <t>TRM</t>
  </si>
  <si>
    <t>LCE</t>
  </si>
  <si>
    <t>Locus Energy Ltd</t>
  </si>
  <si>
    <t>9ES</t>
  </si>
  <si>
    <t>UNP</t>
  </si>
  <si>
    <t>BNT</t>
  </si>
  <si>
    <t>MetreX Smart Metering Ltd</t>
  </si>
  <si>
    <t>MFS</t>
  </si>
  <si>
    <t>AMB</t>
  </si>
  <si>
    <t>Amber Energy Management Ltd</t>
  </si>
  <si>
    <t>MGC</t>
  </si>
  <si>
    <t>OUP</t>
  </si>
  <si>
    <t>CGP</t>
  </si>
  <si>
    <t>Crown Gas and Power Ltd</t>
  </si>
  <si>
    <t>MFD</t>
  </si>
  <si>
    <t>BGN</t>
  </si>
  <si>
    <t>ESY</t>
  </si>
  <si>
    <t>AFG</t>
  </si>
  <si>
    <t>BZE</t>
  </si>
  <si>
    <t>UGP</t>
  </si>
  <si>
    <t>United Gas &amp; Power Ltd</t>
  </si>
  <si>
    <t>MFU</t>
  </si>
  <si>
    <t>MOR</t>
  </si>
  <si>
    <t>Morrison Utility Services Ltd</t>
  </si>
  <si>
    <t>Uniper Global Commodities SE</t>
  </si>
  <si>
    <t>PLD</t>
  </si>
  <si>
    <t>ASM</t>
  </si>
  <si>
    <t>AES Smart Metering Ltd</t>
  </si>
  <si>
    <t>PGN</t>
  </si>
  <si>
    <t>PGNiG Supply &amp; Trading GmbH</t>
  </si>
  <si>
    <t>EEP</t>
  </si>
  <si>
    <t>European Energy Pooling</t>
  </si>
  <si>
    <t>ENQ</t>
  </si>
  <si>
    <t>MCL</t>
  </si>
  <si>
    <t>Great Western Energy Ltd</t>
  </si>
  <si>
    <t>SSL</t>
  </si>
  <si>
    <t>SGN Smart Ltd</t>
  </si>
  <si>
    <t>GNE</t>
  </si>
  <si>
    <t>Market
Participant</t>
  </si>
  <si>
    <t>3rd Party
Service
Type</t>
  </si>
  <si>
    <t>Xoserve
Abbreviated
Supplier
Code</t>
  </si>
  <si>
    <t>Stark Software International Ltd</t>
  </si>
  <si>
    <t>SMS Data Management Ltd</t>
  </si>
  <si>
    <t>TMA Data Management Ltd</t>
  </si>
  <si>
    <t>Independent Pipelines Ltd</t>
  </si>
  <si>
    <t>Gas Plus Supply Ltd</t>
  </si>
  <si>
    <t>ENI UK Ltd</t>
  </si>
  <si>
    <t>B Global Metering Ltd</t>
  </si>
  <si>
    <t>BG Gas Services Ltd</t>
  </si>
  <si>
    <t>B P GAS MARKETING Ltd</t>
  </si>
  <si>
    <t>BP Gas Marketing Ltd</t>
  </si>
  <si>
    <t>Barrow Shipping Ltd</t>
  </si>
  <si>
    <t>CENTR1C</t>
  </si>
  <si>
    <t>Flow Energy Ltd</t>
  </si>
  <si>
    <t>CFP Trading Ltd</t>
  </si>
  <si>
    <t>CGI IT UK Ltd</t>
  </si>
  <si>
    <t>Calor Gas Ltd</t>
  </si>
  <si>
    <t>CME Clearing Europe Ltd</t>
  </si>
  <si>
    <t>Commercial Meters Ltd</t>
  </si>
  <si>
    <t>Co-Operative Energy Ltd</t>
  </si>
  <si>
    <t>Cardiff Energy Supply Ltd</t>
  </si>
  <si>
    <t>Crown Oil Ltd</t>
  </si>
  <si>
    <t>Extra Energy Supply Ltd</t>
  </si>
  <si>
    <t>Daligas Ltd</t>
  </si>
  <si>
    <t>WALES AND WEST UTILITIES Ltd</t>
  </si>
  <si>
    <t>Economy Gas Ltd</t>
  </si>
  <si>
    <t>Exoteric Smart Meters Ltd</t>
  </si>
  <si>
    <t>Energy Metering Solutions Ltd</t>
  </si>
  <si>
    <t>Enterprise Gas Ltd</t>
  </si>
  <si>
    <t>Eni Trading and Shipping SpA</t>
  </si>
  <si>
    <t>E.ON UK Energy Services Ltd</t>
  </si>
  <si>
    <t>Flogas Britain Ltd</t>
  </si>
  <si>
    <t>Fulcrum Pipelines Ltd</t>
  </si>
  <si>
    <t>Gazprom Marketing &amp; Trading Ltd</t>
  </si>
  <si>
    <t>GnERGY Ltd</t>
  </si>
  <si>
    <t>Gazprom Marketing &amp; Trading Retail Ltd</t>
  </si>
  <si>
    <t>Green Energy (UK) PLC</t>
  </si>
  <si>
    <t>G4S Utility and Outsourcing Services (UK) Ltd</t>
  </si>
  <si>
    <t>Gateway LNG Company Ltd</t>
  </si>
  <si>
    <t>Holborn Energy Ltd</t>
  </si>
  <si>
    <t>Wingas UK Ltd</t>
  </si>
  <si>
    <t>HP ENTERPRISE SERVICES UK Ltd</t>
  </si>
  <si>
    <t>Hudson Energy Supply UK Ltd</t>
  </si>
  <si>
    <t>Inspired Energy Solutions Ltd</t>
  </si>
  <si>
    <t>Independent Metering Ltd</t>
  </si>
  <si>
    <t>Inovyn Energy Ltd</t>
  </si>
  <si>
    <t>International Power Fuel Company Ltd</t>
  </si>
  <si>
    <t>Iresa Ltd</t>
  </si>
  <si>
    <t>I Supply Energy Ltd</t>
  </si>
  <si>
    <t>JP Morgan Securities PLC</t>
  </si>
  <si>
    <t>KAL-Energy Ltd</t>
  </si>
  <si>
    <t>Louis Dreyfus Energy Services L.P.</t>
  </si>
  <si>
    <t>EDF Energy PLC</t>
  </si>
  <si>
    <t>Macquarie Bank Ltd</t>
  </si>
  <si>
    <t>Meter Fit Assets</t>
  </si>
  <si>
    <t>Northern Powergrid Metering Ltd</t>
  </si>
  <si>
    <t>International Power</t>
  </si>
  <si>
    <t>RWE npower PLC</t>
  </si>
  <si>
    <t>Nationwide electricity Ltd</t>
  </si>
  <si>
    <t>Addito Supply Ltd</t>
  </si>
  <si>
    <t>Utility Metering Services Ltd</t>
  </si>
  <si>
    <t>Opus Energy Ltd</t>
  </si>
  <si>
    <t>Opus Gas Ltd</t>
  </si>
  <si>
    <t>Plus Shipping Services Ltd</t>
  </si>
  <si>
    <t>Palmetto Natural Gas Holdings, LLC</t>
  </si>
  <si>
    <t>Places for People Energy Ltd</t>
  </si>
  <si>
    <t>Phillips 66 Trading Ltd</t>
  </si>
  <si>
    <t>E.ON UK PLC</t>
  </si>
  <si>
    <t>Providor Ltd</t>
  </si>
  <si>
    <t>Corona Energy Retail 1 Ltd</t>
  </si>
  <si>
    <t>Quadrant Pipelines Ltd</t>
  </si>
  <si>
    <t>DONG ENERGY SALES (UK) Ltd</t>
  </si>
  <si>
    <t>Robin Hood Energy Ltd</t>
  </si>
  <si>
    <t>GDF Suez Marketing Ltd</t>
  </si>
  <si>
    <t>Regent Gas Ltd</t>
  </si>
  <si>
    <t>The Royal Bank of Scotland PLC</t>
  </si>
  <si>
    <t>Scottish Power Energy Retail Ltd</t>
  </si>
  <si>
    <t>Indigo Pipelines Ltd</t>
  </si>
  <si>
    <t>South Hook Gas Company Ltd</t>
  </si>
  <si>
    <t>Corona Energy Retail 3 Ltd</t>
  </si>
  <si>
    <t>Smart Meter Assets 1 Ltd</t>
  </si>
  <si>
    <t>Scottish Power Gas Ltd</t>
  </si>
  <si>
    <t>SAS Utility Services Ltd</t>
  </si>
  <si>
    <t>SO Energy Trading Ltd</t>
  </si>
  <si>
    <t>Statoil Gas Trading Ltd</t>
  </si>
  <si>
    <t>Telecom Plus PLC</t>
  </si>
  <si>
    <t>Ceres Energy Ltd</t>
  </si>
  <si>
    <t>DONG ENERGY SALES (UK) Ltd (2)</t>
  </si>
  <si>
    <t>Tynagh Energy Ltd</t>
  </si>
  <si>
    <t>Utilita Gas Ltd</t>
  </si>
  <si>
    <t>Utility Professional Business Operations Ltd</t>
  </si>
  <si>
    <t>ENGIE Gas Ltd</t>
  </si>
  <si>
    <t>ENGIE Gas Shipper Ltd</t>
  </si>
  <si>
    <t>Wales &amp; West Utilities Ltd</t>
  </si>
  <si>
    <t>Exxonmobil Gas Marketing</t>
  </si>
  <si>
    <t>Marble Power Ltd</t>
  </si>
  <si>
    <t>Opal Gas Ltd</t>
  </si>
  <si>
    <t>Avro Energy Ltd</t>
  </si>
  <si>
    <t>Entice Energy Supply Ltd</t>
  </si>
  <si>
    <t>Riadace Ltd</t>
  </si>
  <si>
    <t>Octopus Energy Ltd</t>
  </si>
  <si>
    <t>Tramonto Power Ltd</t>
  </si>
  <si>
    <t>Uniper UK Ltd</t>
  </si>
  <si>
    <t>Meter Fit 10 Ltd</t>
  </si>
  <si>
    <t>Magic Thermodynamic Box Ltd</t>
  </si>
  <si>
    <t>Our Power Energy Supply Ltd</t>
  </si>
  <si>
    <t>Meter Fit 20 Ltd</t>
  </si>
  <si>
    <t>BG International Ltd</t>
  </si>
  <si>
    <t>Easy Energy Supply Ltd</t>
  </si>
  <si>
    <t>Affect Energy Ltd</t>
  </si>
  <si>
    <t>Breeze Energy Supply Ltd</t>
  </si>
  <si>
    <t>Meter Fit 30 Ltd</t>
  </si>
  <si>
    <t>Palladium Energy Supply Ltd</t>
  </si>
  <si>
    <t>Energyq Ltd</t>
  </si>
  <si>
    <t>Meter Corp Ltd</t>
  </si>
  <si>
    <t>Green Network Energy Ltd</t>
  </si>
  <si>
    <t>Large Transporter Agent</t>
  </si>
  <si>
    <t>Utilia Energy Ltd</t>
  </si>
  <si>
    <t>Affinity Power Ltd</t>
  </si>
  <si>
    <t>ES Pipelines</t>
  </si>
  <si>
    <t>End dated following amendment of the short code and a name change.</t>
  </si>
  <si>
    <t>Social Ventures in Energy Ltd</t>
  </si>
  <si>
    <t>Market Participant Abbreviated Name and Name Change</t>
  </si>
  <si>
    <t>CIR</t>
  </si>
  <si>
    <t>OPL</t>
  </si>
  <si>
    <t>OVO</t>
  </si>
  <si>
    <t>JER</t>
  </si>
  <si>
    <t>EUB</t>
  </si>
  <si>
    <t>The Energy Support Bureau Ltd</t>
  </si>
  <si>
    <t/>
  </si>
  <si>
    <t>GEU</t>
  </si>
  <si>
    <t>GEN4U Ltd</t>
  </si>
  <si>
    <t>BTG Pactual Commodities</t>
  </si>
  <si>
    <t>Engelhart CTP</t>
  </si>
  <si>
    <t>ELF</t>
  </si>
  <si>
    <t>NGR</t>
  </si>
  <si>
    <t>National Grid Smart Limited</t>
  </si>
  <si>
    <t>EAP</t>
  </si>
  <si>
    <t>Energy Assets Pipelines Ltd</t>
  </si>
  <si>
    <t>IAZ</t>
  </si>
  <si>
    <t>I.A.Z.F.S Limited</t>
  </si>
  <si>
    <t>GDF Suez Marketing Limited</t>
  </si>
  <si>
    <t>PIL</t>
  </si>
  <si>
    <t>Pilot Energy Ltd</t>
  </si>
  <si>
    <t>XCL</t>
  </si>
  <si>
    <t>XCEL Power Limited</t>
  </si>
  <si>
    <t>GRE</t>
  </si>
  <si>
    <t>Green Network UK PLC</t>
  </si>
  <si>
    <t>ACV</t>
  </si>
  <si>
    <t>Actavo Network Solutions (UK) Ltd</t>
  </si>
  <si>
    <t>Actavo Group</t>
  </si>
  <si>
    <t>BRO</t>
  </si>
  <si>
    <t>Brook Green Trading Ltd</t>
  </si>
  <si>
    <t>PZT</t>
  </si>
  <si>
    <t>Pozitive Energy Limited</t>
  </si>
  <si>
    <t>CMI</t>
  </si>
  <si>
    <t>Cheniere Marketing International LLP</t>
  </si>
  <si>
    <t>GES</t>
  </si>
  <si>
    <t>GB Energy Supply Limited</t>
  </si>
  <si>
    <t>5. MAM only (does not provide the asset)</t>
  </si>
  <si>
    <t>CEM</t>
  </si>
  <si>
    <t>Comet Energy Ltd</t>
  </si>
  <si>
    <t>NSS</t>
  </si>
  <si>
    <t>Energy Supply Solutions Ltd</t>
  </si>
  <si>
    <t>PIO</t>
  </si>
  <si>
    <t>Pioneer Energy Ltd</t>
  </si>
  <si>
    <t>SAN</t>
  </si>
  <si>
    <t>Santiam Energy Ltd</t>
  </si>
  <si>
    <t>Hartree Partners Power and Gas Company UK Limited</t>
  </si>
  <si>
    <t>BEU</t>
  </si>
  <si>
    <t>Brilliant Energy Supply Limited</t>
  </si>
  <si>
    <t>FOX</t>
  </si>
  <si>
    <t>Foxglove Energy Supply Limited</t>
  </si>
  <si>
    <t>FDY</t>
  </si>
  <si>
    <t>Fidelity Energy Limited</t>
  </si>
  <si>
    <t>RWT</t>
  </si>
  <si>
    <t>ENGIE Power Limited</t>
  </si>
  <si>
    <t>Sutton Bridge (Transactions) Limited</t>
  </si>
  <si>
    <t>ENGIE SUPPLY HOLDINGS UK LIMITED</t>
  </si>
  <si>
    <t>GDF SUEZ Sales Limited</t>
  </si>
  <si>
    <t>GDF SUEZ ENERGY UK LIMITED</t>
  </si>
  <si>
    <t>DLE</t>
  </si>
  <si>
    <t>Dual Energy Direct Limited</t>
  </si>
  <si>
    <t>EGE</t>
  </si>
  <si>
    <t>Exelon Generation Limited</t>
  </si>
  <si>
    <t>AZA</t>
  </si>
  <si>
    <t>BOR</t>
  </si>
  <si>
    <t>Bor Energy Ltd</t>
  </si>
  <si>
    <t>NEL</t>
  </si>
  <si>
    <t>Newport Energy Ltd</t>
  </si>
  <si>
    <t>GOL</t>
  </si>
  <si>
    <t>Golding Energy Ltd</t>
  </si>
  <si>
    <t>GAL</t>
  </si>
  <si>
    <t>Galena Energy Ltd</t>
  </si>
  <si>
    <t>OEL</t>
  </si>
  <si>
    <t>Opal Energy Ltd</t>
  </si>
  <si>
    <t>BUL</t>
  </si>
  <si>
    <t>TOE</t>
  </si>
  <si>
    <t>Covent Energy Limited</t>
  </si>
  <si>
    <t>MUA</t>
  </si>
  <si>
    <t>Manx Utilities Authority</t>
  </si>
  <si>
    <t>9MS</t>
  </si>
  <si>
    <t>Siemens PLC</t>
  </si>
  <si>
    <t>Merrill Lynch Commodities (Europe) Limited</t>
  </si>
  <si>
    <t>UK National Gas Ltd</t>
  </si>
  <si>
    <t>EDF Energy Customers Plc</t>
  </si>
  <si>
    <t>HM British Natural Gas</t>
  </si>
  <si>
    <t>VAM</t>
  </si>
  <si>
    <t>Vantage Meters Limited</t>
  </si>
  <si>
    <t>FOR</t>
  </si>
  <si>
    <t>Foresight Metering Limited</t>
  </si>
  <si>
    <t>VMM</t>
  </si>
  <si>
    <t>Vantage Meters (MAP1) Ltd</t>
  </si>
  <si>
    <t>9EN</t>
  </si>
  <si>
    <t>Energy Metering Solutions</t>
  </si>
  <si>
    <t>EGT</t>
  </si>
  <si>
    <t>ESM</t>
  </si>
  <si>
    <t>Exoteric Smart Meters Limited</t>
  </si>
  <si>
    <t>NTG</t>
  </si>
  <si>
    <t>National Grid Metering Limited</t>
  </si>
  <si>
    <t>SIM</t>
  </si>
  <si>
    <t>SMY</t>
  </si>
  <si>
    <t>TNL</t>
  </si>
  <si>
    <t>Technolog Limited</t>
  </si>
  <si>
    <t>EMT</t>
  </si>
  <si>
    <t>Energy Metering Technology Ltd</t>
  </si>
  <si>
    <t>GOS</t>
  </si>
  <si>
    <t>G4S Utility and Outsourcing Services (UK) Limited</t>
  </si>
  <si>
    <t>SDM</t>
  </si>
  <si>
    <t>SMS Data Management Limited</t>
  </si>
  <si>
    <t>SIS</t>
  </si>
  <si>
    <t>Stark International Software Limited</t>
  </si>
  <si>
    <t>TMA</t>
  </si>
  <si>
    <t>TMA Data Management Limited</t>
  </si>
  <si>
    <t>ONE</t>
  </si>
  <si>
    <t>AIL</t>
  </si>
  <si>
    <t>Access Install Limited</t>
  </si>
  <si>
    <t>ELC</t>
  </si>
  <si>
    <t>Electrade SPA</t>
  </si>
  <si>
    <t>MGM</t>
  </si>
  <si>
    <t>Magnum Utilities Ltd</t>
  </si>
  <si>
    <t>N/A</t>
  </si>
  <si>
    <t>MEO</t>
  </si>
  <si>
    <t>Eco Metering Solutions Limited</t>
  </si>
  <si>
    <t>CPC</t>
  </si>
  <si>
    <t>AOT</t>
  </si>
  <si>
    <t>AOT Energy Switzerland AG</t>
  </si>
  <si>
    <t>AUA</t>
  </si>
  <si>
    <t>Aughinish Alumina Limited</t>
  </si>
  <si>
    <t>Dong Energy Salg and Service A/S</t>
  </si>
  <si>
    <t>YGP</t>
  </si>
  <si>
    <t>TUP</t>
  </si>
  <si>
    <t>Tulip Energy Supply Limited</t>
  </si>
  <si>
    <t>BRK</t>
  </si>
  <si>
    <t>Engie Power Limited</t>
  </si>
  <si>
    <t>Bulb Energy Ltd</t>
  </si>
  <si>
    <t>Together Energy Supply Ltd</t>
  </si>
  <si>
    <t>Hanbury Energy Ltd</t>
  </si>
  <si>
    <t>Azacca Energy Supply Limited</t>
  </si>
  <si>
    <t>Eclipse Energy Supply Limited</t>
  </si>
  <si>
    <t>PFP Energy Limited</t>
  </si>
  <si>
    <t>EEM</t>
  </si>
  <si>
    <t>E.ON UK Energy Markets Limited</t>
  </si>
  <si>
    <t>ANT</t>
  </si>
  <si>
    <t>AVA</t>
  </si>
  <si>
    <t>AvantiGas ON Limited</t>
  </si>
  <si>
    <t>MUT</t>
  </si>
  <si>
    <t>BUN</t>
  </si>
  <si>
    <t>Bruntwood Energy Services Limited</t>
  </si>
  <si>
    <t>Morrison Data Services Limited</t>
  </si>
  <si>
    <t>COO</t>
  </si>
  <si>
    <t>Pure Planet Limited</t>
  </si>
  <si>
    <t>SEI</t>
  </si>
  <si>
    <t>Statoil Exploration (Ireland) Limited</t>
  </si>
  <si>
    <t>SNO</t>
  </si>
  <si>
    <t>Snowdrop Energy Supply Limited</t>
  </si>
  <si>
    <t>BPO</t>
  </si>
  <si>
    <t>Business Power &amp; Gas Limited</t>
  </si>
  <si>
    <t>PSS</t>
  </si>
  <si>
    <t>PUR</t>
  </si>
  <si>
    <t>HDL</t>
  </si>
  <si>
    <t>Huddle Energy Limited</t>
  </si>
  <si>
    <t>EBE</t>
  </si>
  <si>
    <t>ESB Energy Limited</t>
  </si>
  <si>
    <t>MAT</t>
  </si>
  <si>
    <t>Mattina Limited</t>
  </si>
  <si>
    <t>MFG</t>
  </si>
  <si>
    <t>Meter Fit 35 Limited</t>
  </si>
  <si>
    <t>Future Energy (Supply) Limited</t>
  </si>
  <si>
    <t>Foresight Metering &amp; Management Ltd</t>
  </si>
  <si>
    <t>Zebra Power Limited</t>
  </si>
  <si>
    <t>EVS</t>
  </si>
  <si>
    <t>Eversmart Limited</t>
  </si>
  <si>
    <t>IGL</t>
  </si>
  <si>
    <t>Igloo Energy Supply Limited</t>
  </si>
  <si>
    <t>TTS</t>
  </si>
  <si>
    <t>Trafigura Trading (Europe) Sarl</t>
  </si>
  <si>
    <t>ECG</t>
  </si>
  <si>
    <t>Eco Green Management Limited</t>
  </si>
  <si>
    <t>DSY</t>
  </si>
  <si>
    <t>Daisy Energy Supply Limited</t>
  </si>
  <si>
    <t>LUM</t>
  </si>
  <si>
    <t>PES</t>
  </si>
  <si>
    <t>People's Energy (Supply) Limited</t>
  </si>
  <si>
    <t>PEC</t>
  </si>
  <si>
    <t>The People's Energy Company Limited</t>
  </si>
  <si>
    <t>SUF</t>
  </si>
  <si>
    <t>Stark Utility Funding Limited</t>
  </si>
  <si>
    <t>DGP</t>
  </si>
  <si>
    <t>Delta Gas and Power Limited</t>
  </si>
  <si>
    <t>GAP</t>
  </si>
  <si>
    <t>Gas and Power Limited</t>
  </si>
  <si>
    <t>SLR</t>
  </si>
  <si>
    <t>Solarplicity Utility Services Limited</t>
  </si>
  <si>
    <t>SAR</t>
  </si>
  <si>
    <t>Solarplicity Utilities Limited</t>
  </si>
  <si>
    <t>ORB</t>
  </si>
  <si>
    <t>Orbit Energy Limited</t>
  </si>
  <si>
    <t>Magnum Metering Assets Ltd</t>
  </si>
  <si>
    <t>Tru Energy Limited</t>
  </si>
  <si>
    <t>Avid Energy Limited</t>
  </si>
  <si>
    <t>GWY</t>
  </si>
  <si>
    <t>XMP</t>
  </si>
  <si>
    <t>Complete Metering Limited</t>
  </si>
  <si>
    <t>SPL</t>
  </si>
  <si>
    <t>Solarplicity Energy Limited</t>
  </si>
  <si>
    <t>EOD</t>
  </si>
  <si>
    <t>E.ON Energy Solutions Limited</t>
  </si>
  <si>
    <t>EDD</t>
  </si>
  <si>
    <t>Eddington Energy Supply Limited</t>
  </si>
  <si>
    <t>UTL</t>
  </si>
  <si>
    <t>Washington Energy Ltd</t>
  </si>
  <si>
    <t>SPE</t>
  </si>
  <si>
    <t>Arizona Energy Limited</t>
  </si>
  <si>
    <t>USI</t>
  </si>
  <si>
    <t>USIO Energy Supply</t>
  </si>
  <si>
    <t>NGP</t>
  </si>
  <si>
    <t>National Gas and Power Limited</t>
  </si>
  <si>
    <t>PFE</t>
  </si>
  <si>
    <t>PFP Energy Supplies Limited</t>
  </si>
  <si>
    <t>WAL</t>
  </si>
  <si>
    <t>One Wales Energy</t>
  </si>
  <si>
    <t>SUM</t>
  </si>
  <si>
    <t>SCMI Limited</t>
  </si>
  <si>
    <t>AMP</t>
  </si>
  <si>
    <t>Ampoweruk Ltd</t>
  </si>
  <si>
    <t>UTT</t>
  </si>
  <si>
    <t>Uttily PLC</t>
  </si>
  <si>
    <t>GFG</t>
  </si>
  <si>
    <t>Green Frog Asset Management Limited</t>
  </si>
  <si>
    <t>CRS</t>
  </si>
  <si>
    <t>CRS Gas Solutions Limited</t>
  </si>
  <si>
    <t>HGN</t>
  </si>
  <si>
    <t>Harlaxton Gas Networks Ltd</t>
  </si>
  <si>
    <t>KAL</t>
  </si>
  <si>
    <t>KAL-Energy Limited</t>
  </si>
  <si>
    <t>HPR</t>
  </si>
  <si>
    <t>VAV</t>
  </si>
  <si>
    <t>VAVU Power Limited</t>
  </si>
  <si>
    <t>VIC</t>
  </si>
  <si>
    <t>Victory Energy Supply Limited</t>
  </si>
  <si>
    <t>Tonik Energy Ltd</t>
  </si>
  <si>
    <t>Utility Point Limited</t>
  </si>
  <si>
    <t>ERO</t>
  </si>
  <si>
    <t>Enstroga Limited</t>
  </si>
  <si>
    <t>EPU</t>
  </si>
  <si>
    <t>ESF</t>
  </si>
  <si>
    <t>ES FOR IN SE</t>
  </si>
  <si>
    <t>HAL</t>
  </si>
  <si>
    <t>DXT Commodities SA</t>
  </si>
  <si>
    <t>Squeaky Clean Energy Ltd</t>
  </si>
  <si>
    <t>Solarplicity Supply Limited</t>
  </si>
  <si>
    <t>Bryt Energy Limited</t>
  </si>
  <si>
    <t>Loco2 Energy Supply Limited</t>
  </si>
  <si>
    <t>Bullion Energy Limited</t>
  </si>
  <si>
    <t>Bristol Energy &amp; Technology Services (supply) Ltd</t>
  </si>
  <si>
    <t>Bristol Energy Limited</t>
  </si>
  <si>
    <t>EDF Energy Customers Ltd</t>
  </si>
  <si>
    <t>DCE</t>
  </si>
  <si>
    <t>EQUINOR UK LIMITED</t>
  </si>
  <si>
    <t>IEO</t>
  </si>
  <si>
    <t>MAX</t>
  </si>
  <si>
    <t>E.ON</t>
  </si>
  <si>
    <t>E.ON Energy Gas (Eastern) Limited</t>
  </si>
  <si>
    <t>E.ON Energy Gas (North West) Limited</t>
  </si>
  <si>
    <t>E.ON Industrial Shipping Limited</t>
  </si>
  <si>
    <t>UKG</t>
  </si>
  <si>
    <t>ASA</t>
  </si>
  <si>
    <t>Equinor ASA</t>
  </si>
  <si>
    <t>PSP</t>
  </si>
  <si>
    <t>PS Energy UK Limited</t>
  </si>
  <si>
    <t>RUT</t>
  </si>
  <si>
    <t>EAE</t>
  </si>
  <si>
    <t>Exoteric Metering Ltd</t>
  </si>
  <si>
    <t>MET</t>
  </si>
  <si>
    <t>MET International AG</t>
  </si>
  <si>
    <t>FLE</t>
  </si>
  <si>
    <t>Flexitricity Limited</t>
  </si>
  <si>
    <t>EVR</t>
  </si>
  <si>
    <t>E.ON UK Industrial Shipping Limited</t>
  </si>
  <si>
    <t>Antargaz S. A.</t>
  </si>
  <si>
    <t>Dyce Energy Limited</t>
  </si>
  <si>
    <t>EP UK Investments Ltd</t>
  </si>
  <si>
    <t>Eversmart Energy</t>
  </si>
  <si>
    <t>Eversmart Energy Ltd</t>
  </si>
  <si>
    <t>Halite Energy Group Limited</t>
  </si>
  <si>
    <t>INEOS Energy Trading Limited</t>
  </si>
  <si>
    <t>Maxen Power Supply Limited</t>
  </si>
  <si>
    <t>Orsted Salg and Service A/S</t>
  </si>
  <si>
    <t>Rutherford Energy Supply Limited</t>
  </si>
  <si>
    <t>UK Gas Supply Ltd</t>
  </si>
  <si>
    <t>2009-03-06</t>
  </si>
  <si>
    <t>2008-10-31</t>
  </si>
  <si>
    <t>2011-04-20</t>
  </si>
  <si>
    <t>2007-07-06</t>
  </si>
  <si>
    <t>2007-03-30</t>
  </si>
  <si>
    <t>2009-01-30</t>
  </si>
  <si>
    <t>2008-05-02</t>
  </si>
  <si>
    <t>2008-12-05</t>
  </si>
  <si>
    <t>2012-09-03</t>
  </si>
  <si>
    <t>2014-10-03</t>
  </si>
  <si>
    <t>2008-01-09</t>
  </si>
  <si>
    <t>2014-10-31</t>
  </si>
  <si>
    <t>2015-09-11</t>
  </si>
  <si>
    <t>2014-02-05</t>
  </si>
  <si>
    <t>Ended as Supplier 2008-04-08</t>
  </si>
  <si>
    <t>2010-10-01</t>
  </si>
  <si>
    <t>2010-06-07</t>
  </si>
  <si>
    <t>2010-12-03</t>
  </si>
  <si>
    <t>2012-11-02</t>
  </si>
  <si>
    <t>2010-05-10</t>
  </si>
  <si>
    <t>2016-03-31</t>
  </si>
  <si>
    <t>2016-05-27</t>
  </si>
  <si>
    <t>2016-09-09</t>
  </si>
  <si>
    <t>2016-01-03</t>
  </si>
  <si>
    <t>2016-11-30</t>
  </si>
  <si>
    <t>2017-01-31</t>
  </si>
  <si>
    <t>2017-03-17</t>
  </si>
  <si>
    <t>2</t>
  </si>
  <si>
    <t>2017-06-01</t>
  </si>
  <si>
    <t>2018-06-01</t>
  </si>
  <si>
    <t>2019-06-01</t>
  </si>
  <si>
    <t>2020-06-01</t>
  </si>
  <si>
    <t>2021-06-01</t>
  </si>
  <si>
    <t>2022-06-01</t>
  </si>
  <si>
    <t>2023-06-01</t>
  </si>
  <si>
    <t>2024-06-01</t>
  </si>
  <si>
    <t>2017-04-18</t>
  </si>
  <si>
    <t>2017-09-14</t>
  </si>
  <si>
    <t>2018-01-31</t>
  </si>
  <si>
    <t>2018-06-29</t>
  </si>
  <si>
    <t>3</t>
  </si>
  <si>
    <t>2016-09-02</t>
  </si>
  <si>
    <t>2016-09-30</t>
  </si>
  <si>
    <t>2016-06-07</t>
  </si>
  <si>
    <t>2016-06-22</t>
  </si>
  <si>
    <t>2016-08-09</t>
  </si>
  <si>
    <t>2018-01-11</t>
  </si>
  <si>
    <t>Xoserve 1</t>
  </si>
  <si>
    <t>3rd Party Service Code Type Changed</t>
  </si>
  <si>
    <t>End dated following amendment of the short code for G4S Utility Services Ltd to PGM to align with Xoserve's records.</t>
  </si>
  <si>
    <t>Duplicate Deleted</t>
  </si>
  <si>
    <t>Role changing</t>
  </si>
  <si>
    <t>New Abbreviated Name</t>
  </si>
  <si>
    <t>Party Group Name Changed</t>
  </si>
  <si>
    <t>Ship Role Changed</t>
  </si>
  <si>
    <t>New Participant Name</t>
  </si>
  <si>
    <t>Sup Role Changed</t>
  </si>
  <si>
    <t>Party Name Changed</t>
  </si>
  <si>
    <t>New Role Code</t>
  </si>
  <si>
    <t>New Party Group Name</t>
  </si>
  <si>
    <t>(n/a)</t>
  </si>
  <si>
    <t>Amerada .co.uk</t>
  </si>
  <si>
    <t>FBL</t>
  </si>
  <si>
    <t>Elf Exploration UK Limited</t>
  </si>
  <si>
    <t>Future Energy Supply</t>
  </si>
  <si>
    <t>Economy Power Limited</t>
  </si>
  <si>
    <t>MDD/09/122</t>
  </si>
  <si>
    <t>MDD/08/109</t>
  </si>
  <si>
    <t>MDD/11/205</t>
  </si>
  <si>
    <t>MDD/07/057</t>
  </si>
  <si>
    <t>MDD/07/049</t>
  </si>
  <si>
    <t>MDD/07/058</t>
  </si>
  <si>
    <t>MDD/09/118</t>
  </si>
  <si>
    <t>MDD/08/087</t>
  </si>
  <si>
    <t>MDD/14/427</t>
  </si>
  <si>
    <t>MDD/14/428</t>
  </si>
  <si>
    <t>MDD/14/405</t>
  </si>
  <si>
    <t>MDD/14/472</t>
  </si>
  <si>
    <t>MDD/14/404</t>
  </si>
  <si>
    <t>MDD/14/429 &amp; MDD/14/447</t>
  </si>
  <si>
    <t>MDD/14/456</t>
  </si>
  <si>
    <t>MDD/14/430</t>
  </si>
  <si>
    <t>MDD/14/431</t>
  </si>
  <si>
    <t>MDD/13/276</t>
  </si>
  <si>
    <t>MDD/08/112</t>
  </si>
  <si>
    <t>MDD/12/245</t>
  </si>
  <si>
    <t>MDD/14/417</t>
  </si>
  <si>
    <t>MDD/13/384</t>
  </si>
  <si>
    <t>MDD/14/479</t>
  </si>
  <si>
    <t>MDD/15/021</t>
  </si>
  <si>
    <t>MDD/13/335</t>
  </si>
  <si>
    <t>MDD/14/459 &amp; MDD/14/460</t>
  </si>
  <si>
    <t>MDD/14/485</t>
  </si>
  <si>
    <t>MDD/12/247</t>
  </si>
  <si>
    <t>MDD/14/432</t>
  </si>
  <si>
    <t>MDD/14/433</t>
  </si>
  <si>
    <t>MDD/14/434</t>
  </si>
  <si>
    <t>MDD/12/246</t>
  </si>
  <si>
    <t>MDD/07/079</t>
  </si>
  <si>
    <t>MDD/14/493</t>
  </si>
  <si>
    <t>MDD/15/026</t>
  </si>
  <si>
    <t>MDD/13/338</t>
  </si>
  <si>
    <t>MDD/13/339</t>
  </si>
  <si>
    <t>MDD/13/392</t>
  </si>
  <si>
    <t>MDD/14/486</t>
  </si>
  <si>
    <t>MDD/14/506</t>
  </si>
  <si>
    <t>MDD/09/120</t>
  </si>
  <si>
    <t>MDD/13/330</t>
  </si>
  <si>
    <t>MDD/13/331</t>
  </si>
  <si>
    <t>MDD/13/332</t>
  </si>
  <si>
    <t>MDD/14/467</t>
  </si>
  <si>
    <t>MDD/14/435</t>
  </si>
  <si>
    <t>MDD/08/085</t>
  </si>
  <si>
    <t>MDD/14/494</t>
  </si>
  <si>
    <t>MDD/10/187</t>
  </si>
  <si>
    <t>MDD/10/184</t>
  </si>
  <si>
    <t>MDD/14/420</t>
  </si>
  <si>
    <t>MDD/14/421</t>
  </si>
  <si>
    <t>MDD/13/293</t>
  </si>
  <si>
    <t>MDD/10/172</t>
  </si>
  <si>
    <t>MDD/12/251</t>
  </si>
  <si>
    <t>MDD/14/406</t>
  </si>
  <si>
    <t>MDD/10/192</t>
  </si>
  <si>
    <t>MDD/12/252</t>
  </si>
  <si>
    <t>MDD/14/474</t>
  </si>
  <si>
    <t>MDD/08/088</t>
  </si>
  <si>
    <t>MDD/14/437 &amp; MDD/14/448</t>
  </si>
  <si>
    <t>MDD/14/438 &amp; MDD/14/449</t>
  </si>
  <si>
    <t>MDD/07/050</t>
  </si>
  <si>
    <t>MDD/10/195</t>
  </si>
  <si>
    <t>MDD/12/248</t>
  </si>
  <si>
    <t>MDD/14/422 &amp; MDD/14/423</t>
  </si>
  <si>
    <t>MDD/12/250</t>
  </si>
  <si>
    <t>MDD/14/440 &amp; MDD/14/451</t>
  </si>
  <si>
    <t>MDD/14/415</t>
  </si>
  <si>
    <t>MDD/14/466</t>
  </si>
  <si>
    <t>MDD/13/385</t>
  </si>
  <si>
    <t>MDD/13/306</t>
  </si>
  <si>
    <t>MDD/13/307</t>
  </si>
  <si>
    <t>MDD/13/308</t>
  </si>
  <si>
    <t>MDD/13/309</t>
  </si>
  <si>
    <t>MDD/13/383</t>
  </si>
  <si>
    <t>MDD/14/416</t>
  </si>
  <si>
    <t>MDD/13/388</t>
  </si>
  <si>
    <t>MDD/14/441 &amp; MDD/14/452</t>
  </si>
  <si>
    <t>MDD/14/414</t>
  </si>
  <si>
    <t>MDD/14/424 &amp; MDD/14/425</t>
  </si>
  <si>
    <t>MDD/12/264</t>
  </si>
  <si>
    <t>MDD/14/442</t>
  </si>
  <si>
    <t>MDD/12/244</t>
  </si>
  <si>
    <t>MDD/14/500</t>
  </si>
  <si>
    <t>MDD/13/277 &amp; MDD/13/278</t>
  </si>
  <si>
    <t>MDD/14/489</t>
  </si>
  <si>
    <t>MDD/11/214</t>
  </si>
  <si>
    <t>MDD/13/297</t>
  </si>
  <si>
    <t>MDD/13/298</t>
  </si>
  <si>
    <t>MDD/14/443 &amp; MDD/14/453</t>
  </si>
  <si>
    <t>MDD/13/299</t>
  </si>
  <si>
    <t>MDD/13/300</t>
  </si>
  <si>
    <t>MDD/10/167</t>
  </si>
  <si>
    <t>MDD/14/444</t>
  </si>
  <si>
    <t>MDD/07/048</t>
  </si>
  <si>
    <t>MDD/14/445</t>
  </si>
  <si>
    <t>MDD/14/505</t>
  </si>
  <si>
    <t>MDD/13/310</t>
  </si>
  <si>
    <t>MDD/07/059</t>
  </si>
  <si>
    <t>MDD/13/301</t>
  </si>
  <si>
    <t>MDD/14/419</t>
  </si>
  <si>
    <t>MDD/14/492</t>
  </si>
  <si>
    <t>MDD/14/418</t>
  </si>
  <si>
    <t>MDD/13/302</t>
  </si>
  <si>
    <t>MDD/13/303</t>
  </si>
  <si>
    <t>MDD/13/363</t>
  </si>
  <si>
    <t>MDD/11/216</t>
  </si>
  <si>
    <t>MDD/10/173</t>
  </si>
  <si>
    <t>MDD/14/454 &amp; MDD/14/455</t>
  </si>
  <si>
    <t>MDD/08/089</t>
  </si>
  <si>
    <t>MDD/10/191</t>
  </si>
  <si>
    <t>MDD/07/072</t>
  </si>
  <si>
    <t>MDD/08/095</t>
  </si>
  <si>
    <t>MDD/07/066</t>
  </si>
  <si>
    <t>MDD/07/073</t>
  </si>
  <si>
    <t>MDD/07/071</t>
  </si>
  <si>
    <t>MDD/07/078</t>
  </si>
  <si>
    <t>MDD/07/074</t>
  </si>
  <si>
    <t>MDD/07/075</t>
  </si>
  <si>
    <t>MDD/07/076</t>
  </si>
  <si>
    <t>MDD/07/077</t>
  </si>
  <si>
    <t>MDD/10/179</t>
  </si>
  <si>
    <t>MDD/10/189</t>
  </si>
  <si>
    <t>MDD/10/190</t>
  </si>
  <si>
    <t>MDD/10/188</t>
  </si>
  <si>
    <t>MDD/15/037</t>
  </si>
  <si>
    <t>MDD/15/045</t>
  </si>
  <si>
    <t>MDD/15/049</t>
  </si>
  <si>
    <t>MDD/15/068</t>
  </si>
  <si>
    <t>MDD/15/070</t>
  </si>
  <si>
    <t>MDD/16/010</t>
  </si>
  <si>
    <t>MDD/16/011</t>
  </si>
  <si>
    <t>MDD/16/012</t>
  </si>
  <si>
    <t>MDD/16/015</t>
  </si>
  <si>
    <t>MDD/16/016</t>
  </si>
  <si>
    <t>MDD/16/017</t>
  </si>
  <si>
    <t>MDD/16/030</t>
  </si>
  <si>
    <t>MDD/16/021</t>
  </si>
  <si>
    <t>MDD/16/023</t>
  </si>
  <si>
    <t>MDD/16/037</t>
  </si>
  <si>
    <t>MDD/16/039</t>
  </si>
  <si>
    <t>MDD/16/042</t>
  </si>
  <si>
    <t>MDD/16/044</t>
  </si>
  <si>
    <t>MDD/16/047</t>
  </si>
  <si>
    <t>MDD/16/056</t>
  </si>
  <si>
    <t>MDD/16/055</t>
  </si>
  <si>
    <t>MDD/16/058</t>
  </si>
  <si>
    <t>MDD/16/061</t>
  </si>
  <si>
    <t>MDD/16/068</t>
  </si>
  <si>
    <t>MDD/16/070</t>
  </si>
  <si>
    <t>MDD/16/078</t>
  </si>
  <si>
    <t>MDD/16/079</t>
  </si>
  <si>
    <t>MDD/16/098</t>
  </si>
  <si>
    <t>MDD/16/090</t>
  </si>
  <si>
    <t>MDD/16/091</t>
  </si>
  <si>
    <t>MDD/16/099</t>
  </si>
  <si>
    <t>MDD/16/089</t>
  </si>
  <si>
    <t>MDD/16/125</t>
  </si>
  <si>
    <t>MDD/16/122</t>
  </si>
  <si>
    <t>MDD/17/009</t>
  </si>
  <si>
    <t>MDD/17 016</t>
  </si>
  <si>
    <t>MDD/17/017</t>
  </si>
  <si>
    <t>MDD/17/018</t>
  </si>
  <si>
    <t>MDD/17/019</t>
  </si>
  <si>
    <t>MDD/17/022</t>
  </si>
  <si>
    <t>MDD/17/028</t>
  </si>
  <si>
    <t>MDD/17/026</t>
  </si>
  <si>
    <t>MDD/17/032</t>
  </si>
  <si>
    <t>MDD/17/036</t>
  </si>
  <si>
    <t>MDD/17/038</t>
  </si>
  <si>
    <t>MDD/17/033</t>
  </si>
  <si>
    <t>MDD/17/037</t>
  </si>
  <si>
    <t>CP/16/284</t>
  </si>
  <si>
    <t>MDD/17/046</t>
  </si>
  <si>
    <t>MDD/17/049</t>
  </si>
  <si>
    <t>MDD/17/048</t>
  </si>
  <si>
    <t>MDD/17/055</t>
  </si>
  <si>
    <t>MDD/17/054</t>
  </si>
  <si>
    <t>MDD/17/088</t>
  </si>
  <si>
    <t>MDD/17/091</t>
  </si>
  <si>
    <t>MDD/17/089</t>
  </si>
  <si>
    <t>MDD/17/105</t>
  </si>
  <si>
    <t>MDD/17/108</t>
  </si>
  <si>
    <t>MDD/18/013</t>
  </si>
  <si>
    <t>MDD/18/012</t>
  </si>
  <si>
    <t>MDD/18/004</t>
  </si>
  <si>
    <t>MDD/18/017</t>
  </si>
  <si>
    <t>MDD/18/022</t>
  </si>
  <si>
    <t>MDD/18/029</t>
  </si>
  <si>
    <t>MDD/18/031</t>
  </si>
  <si>
    <t>MDD/18/023</t>
  </si>
  <si>
    <t>MDD/18/024</t>
  </si>
  <si>
    <t>MDD/18/027</t>
  </si>
  <si>
    <t>MDD/18/033</t>
  </si>
  <si>
    <t>MDD/18/034</t>
  </si>
  <si>
    <t>MDD/18/035</t>
  </si>
  <si>
    <t>MDD/18/036</t>
  </si>
  <si>
    <t>MDD/18/037</t>
  </si>
  <si>
    <t>MDD/18/041</t>
  </si>
  <si>
    <t>MDD/18/050</t>
  </si>
  <si>
    <t>MDD/18/042</t>
  </si>
  <si>
    <t>MDD/18/043</t>
  </si>
  <si>
    <t>MDD/18/044</t>
  </si>
  <si>
    <t>MDD/18/045</t>
  </si>
  <si>
    <t>MDD/18/046</t>
  </si>
  <si>
    <t>MDD/18/048</t>
  </si>
  <si>
    <t>MDD/18/049</t>
  </si>
  <si>
    <t>MDD/18/051</t>
  </si>
  <si>
    <t>MDD/18/052</t>
  </si>
  <si>
    <t>MDD/18/053</t>
  </si>
  <si>
    <t>MDD/18/054</t>
  </si>
  <si>
    <t>MDD/18/058</t>
  </si>
  <si>
    <t>MDD/18/055</t>
  </si>
  <si>
    <t>MDD/18/056</t>
  </si>
  <si>
    <t>MDD/18/057</t>
  </si>
  <si>
    <t>MDD/18/062</t>
  </si>
  <si>
    <t>MDD/18/063</t>
  </si>
  <si>
    <t>MDD/18/064</t>
  </si>
  <si>
    <t>MDD/18/060</t>
  </si>
  <si>
    <t>MDD/18/061</t>
  </si>
  <si>
    <t>Smart Metering Systems PLC</t>
  </si>
  <si>
    <t>EDF Energy PLC (I&amp;C)</t>
  </si>
  <si>
    <t>GTE</t>
  </si>
  <si>
    <t>UWM</t>
  </si>
  <si>
    <t>UW Home Services Limited</t>
  </si>
  <si>
    <t>EEC</t>
  </si>
  <si>
    <t>Entice Energy Supply Limited</t>
  </si>
  <si>
    <t>CAS</t>
  </si>
  <si>
    <t>RAC</t>
  </si>
  <si>
    <t>Solarplicity RAC MAP Limited</t>
  </si>
  <si>
    <t>MDD/18/075</t>
  </si>
  <si>
    <t>ENH</t>
  </si>
  <si>
    <t>MRP</t>
  </si>
  <si>
    <t xml:space="preserve">Murphy Gas Networks </t>
  </si>
  <si>
    <t>TOB</t>
  </si>
  <si>
    <t>MPE</t>
  </si>
  <si>
    <t>FSM</t>
  </si>
  <si>
    <t>Fulcrum Smart Metering Ltd</t>
  </si>
  <si>
    <t>SMX</t>
  </si>
  <si>
    <t>Smarter Metering Services Limited</t>
  </si>
  <si>
    <t>OMN</t>
  </si>
  <si>
    <t>Omni Energy</t>
  </si>
  <si>
    <t>new participant name</t>
  </si>
  <si>
    <t>MDD/19/002</t>
  </si>
  <si>
    <t xml:space="preserve">Utilita Energy Limited </t>
  </si>
  <si>
    <t>BSU</t>
  </si>
  <si>
    <t>Blue Square Utilities Ltd</t>
  </si>
  <si>
    <t>EED</t>
  </si>
  <si>
    <t>Euston Energy Limited</t>
  </si>
  <si>
    <t>HET</t>
  </si>
  <si>
    <t>Home Energy Trading Ltd</t>
  </si>
  <si>
    <t>USL</t>
  </si>
  <si>
    <t>Utility Smart Metering Limited</t>
  </si>
  <si>
    <t>SES</t>
  </si>
  <si>
    <t>Social Energy Supply Limited</t>
  </si>
  <si>
    <t>EGD</t>
  </si>
  <si>
    <t>ZYT</t>
  </si>
  <si>
    <t>OED</t>
  </si>
  <si>
    <t>OVO Energy Limited</t>
  </si>
  <si>
    <t xml:space="preserve">1. MAM &amp; MAP </t>
  </si>
  <si>
    <t>QSS</t>
  </si>
  <si>
    <t>Quantum Smart Solutions Ltd</t>
  </si>
  <si>
    <t>GSE</t>
  </si>
  <si>
    <t>G S Energy Connections Limited</t>
  </si>
  <si>
    <t>SID</t>
  </si>
  <si>
    <t>Simcoe Energy Limited</t>
  </si>
  <si>
    <t>TIL</t>
  </si>
  <si>
    <t>Tillicum Energy Limited</t>
  </si>
  <si>
    <t>Zythos Energy Limited</t>
  </si>
  <si>
    <t>WMT</t>
  </si>
  <si>
    <t>Willamette Energy Limited</t>
  </si>
  <si>
    <t>PER</t>
  </si>
  <si>
    <t>Perle Energy Limited</t>
  </si>
  <si>
    <t>WES</t>
  </si>
  <si>
    <t>Warmer Energy Services Ltd</t>
  </si>
  <si>
    <t>GSL</t>
  </si>
  <si>
    <t>Green Energy Supply Limited</t>
  </si>
  <si>
    <t>EDS</t>
  </si>
  <si>
    <t>TML</t>
  </si>
  <si>
    <t>Total Metering Ltd</t>
  </si>
  <si>
    <t>FML</t>
  </si>
  <si>
    <t>Fulcrum Metering Services</t>
  </si>
  <si>
    <t xml:space="preserve">GOE </t>
  </si>
  <si>
    <t>Go Effortless Ltd</t>
  </si>
  <si>
    <t>GOE</t>
  </si>
  <si>
    <t>MDD/19/038</t>
  </si>
  <si>
    <t>new role code</t>
  </si>
  <si>
    <t>MDD/19/044</t>
  </si>
  <si>
    <t>E (Gas and Electricity) Limited</t>
  </si>
  <si>
    <t>ATEL Aare-Tessin fur Elektrizitat</t>
  </si>
  <si>
    <t>ConocoPhillips Petroleum Company UK Limited</t>
  </si>
  <si>
    <t>ExxonMobil Gas Marketing Europe</t>
  </si>
  <si>
    <t>Electrade SpA</t>
  </si>
  <si>
    <t>HartlePower CIC</t>
  </si>
  <si>
    <t>OneSelect Limited</t>
  </si>
  <si>
    <t>OVO Gas Limited</t>
  </si>
  <si>
    <t>SOE</t>
  </si>
  <si>
    <t>Callesti Energy Supply Limited</t>
  </si>
  <si>
    <t>Engie Regeneration Ltd</t>
  </si>
  <si>
    <t>GOTO Energy (UK) Limited</t>
  </si>
  <si>
    <t>Moneyplus Energy Limited</t>
  </si>
  <si>
    <t>Murphy Gas Networks Limited</t>
  </si>
  <si>
    <t>Equinor Energy Ireland Limited</t>
  </si>
  <si>
    <t>Southern Energy Connections Limited</t>
  </si>
  <si>
    <t>npower Commercial Gas Ltd (npower Business Accounts)</t>
  </si>
  <si>
    <t>npower Direct Ltd</t>
  </si>
  <si>
    <t>npower Gas Ltd</t>
  </si>
  <si>
    <t>npower Northern Ltd</t>
  </si>
  <si>
    <t>npower Group</t>
  </si>
  <si>
    <t>npower Yorkshire Ltd</t>
  </si>
  <si>
    <t>npower Commercial Gas Ltd</t>
  </si>
  <si>
    <t>BLU</t>
  </si>
  <si>
    <t>Bluegreen Energy Services Limited</t>
  </si>
  <si>
    <t>MDD/19/045</t>
  </si>
  <si>
    <t>MDD/19/050</t>
  </si>
  <si>
    <t xml:space="preserve">Meter Fit 20 Limited </t>
  </si>
  <si>
    <t>new abbreviated name</t>
  </si>
  <si>
    <t>MDD/19/046</t>
  </si>
  <si>
    <t>MDD/19/047</t>
  </si>
  <si>
    <t>MDD/19/048</t>
  </si>
  <si>
    <t>MDD/19/049</t>
  </si>
  <si>
    <t>E (Gas and Electricity) Limited.</t>
  </si>
  <si>
    <t>TEM</t>
  </si>
  <si>
    <t>Temple Energy Limited</t>
  </si>
  <si>
    <t>KNP</t>
  </si>
  <si>
    <t>Kensington Power Limited</t>
  </si>
  <si>
    <t>AES</t>
  </si>
  <si>
    <t>EP Ballyumford Limited</t>
  </si>
  <si>
    <t>STS</t>
  </si>
  <si>
    <t>Smartworks Metering Ltd</t>
  </si>
  <si>
    <t>MOG</t>
  </si>
  <si>
    <t>Mongoose Energy Supply Limited</t>
  </si>
  <si>
    <t>MDD/19/062</t>
  </si>
  <si>
    <t>Naturgy Limited</t>
  </si>
  <si>
    <t>BEM</t>
  </si>
  <si>
    <t>BES Metering Services Limited</t>
  </si>
  <si>
    <t>SLD</t>
  </si>
  <si>
    <t>Valda Energy Limited</t>
  </si>
  <si>
    <t>EPO</t>
  </si>
  <si>
    <t>EP Commodities, a.s.</t>
  </si>
  <si>
    <t>MDD/19/068</t>
  </si>
  <si>
    <t>MDD/19/064</t>
  </si>
  <si>
    <t>APG</t>
  </si>
  <si>
    <t>Alpherg S.p.A</t>
  </si>
  <si>
    <t>OCG</t>
  </si>
  <si>
    <t>Octopus Energy Limited</t>
  </si>
  <si>
    <t>MDD/19/076</t>
  </si>
  <si>
    <t>MDD/19/077</t>
  </si>
  <si>
    <t>MDD/19/078</t>
  </si>
  <si>
    <t>MDD/19/079</t>
  </si>
  <si>
    <t>MDD/19/080</t>
  </si>
  <si>
    <t>MDD/19/081</t>
  </si>
  <si>
    <t>MDD/19/084</t>
  </si>
  <si>
    <t>Harlaxton Gas Networks</t>
  </si>
  <si>
    <t>MEI</t>
  </si>
  <si>
    <t>Ship role changed</t>
  </si>
  <si>
    <t>MDD/19/072</t>
  </si>
  <si>
    <t>3rd party service code type changed</t>
  </si>
  <si>
    <t>MDD/19/075</t>
  </si>
  <si>
    <t>MDD/19/085</t>
  </si>
  <si>
    <t>MDD/19/086</t>
  </si>
  <si>
    <t>MDD/19/103</t>
  </si>
  <si>
    <t>Chrysaor Production (UK) Limited</t>
  </si>
  <si>
    <t>F</t>
  </si>
  <si>
    <t>Last Mile Gas Limited</t>
  </si>
  <si>
    <t xml:space="preserve">Energetics </t>
  </si>
  <si>
    <t xml:space="preserve">Party name amended to Last Mile Gas Limited </t>
  </si>
  <si>
    <t>FIRST UTILITY LIMITED</t>
  </si>
  <si>
    <t>LEL</t>
  </si>
  <si>
    <t>NEO</t>
  </si>
  <si>
    <t>Neon Reef Limited</t>
  </si>
  <si>
    <t>Enoi SPA</t>
  </si>
  <si>
    <t>FLX</t>
  </si>
  <si>
    <t>MDD/19/114</t>
  </si>
  <si>
    <t>Exxonmobil Gas Marketing Europe</t>
  </si>
  <si>
    <t>SHELL ENERGY RETAIL LIMITED</t>
  </si>
  <si>
    <t>Sup role changed</t>
  </si>
  <si>
    <t>MDD/19/110</t>
  </si>
  <si>
    <t>MDD/19/111</t>
  </si>
  <si>
    <t>MDD/19/112</t>
  </si>
  <si>
    <t>MDD/19/117</t>
  </si>
  <si>
    <t>SQR</t>
  </si>
  <si>
    <t>Squire Energy Limited</t>
  </si>
  <si>
    <t>Calvin Asset Management Limited</t>
  </si>
  <si>
    <t>MDD/20/005</t>
  </si>
  <si>
    <t>CHV</t>
  </si>
  <si>
    <t>Ithaca Oil and Gas Limited</t>
  </si>
  <si>
    <t>Leep Gas Network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</si>
</sst>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Symbol"/>
      <family val="1"/>
      <charset val="2"/>
    </font>
    <font>
      <sz val="8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Symbol"/>
      <family val="1"/>
      <charset val="2"/>
    </font>
    <font>
      <sz val="10"/>
      <color rgb="FFFF0000"/>
      <name val="Arial"/>
      <family val="2"/>
    </font>
    <font>
      <b/>
      <sz val="10"/>
      <color rgb="FFFF0000"/>
      <name val="Symbol"/>
      <family val="1"/>
      <charset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theme="0" tint="-0.14996795556505021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90">
    <xf numFmtId="0" fontId="0" fillId="0" borderId="0" xfId="0"/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0" fontId="3" fillId="5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3" fillId="0" borderId="1" xfId="1" applyBorder="1" applyAlignment="1" applyProtection="1">
      <alignment horizontal="left" vertical="center"/>
      <protection locked="0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7" fillId="2" borderId="1" xfId="0" applyFont="1" applyFill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wrapText="1" indent="1"/>
    </xf>
    <xf numFmtId="49" fontId="3" fillId="0" borderId="1" xfId="0" applyNumberFormat="1" applyFont="1" applyBorder="1" applyAlignment="1">
      <alignment horizontal="left" vertical="center" wrapText="1" indent="1"/>
    </xf>
    <xf numFmtId="0" fontId="3" fillId="3" borderId="1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3" fillId="0" borderId="1" xfId="3" applyFont="1" applyBorder="1" applyAlignment="1">
      <alignment horizontal="left"/>
    </xf>
    <xf numFmtId="0" fontId="11" fillId="0" borderId="1" xfId="3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 indent="1"/>
    </xf>
    <xf numFmtId="14" fontId="3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 indent="1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4" xfId="0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14" fontId="9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 indent="1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31000000}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451"/>
  <sheetViews>
    <sheetView tabSelected="1" zoomScaleNormal="100" workbookViewId="0">
      <pane xSplit="8" ySplit="1" topLeftCell="I2" activePane="bottomRight" state="frozen"/>
      <selection activeCell="G1" sqref="G1"/>
      <selection pane="topRight" activeCell="G1" sqref="G1"/>
      <selection pane="bottomLeft" activeCell="G1" sqref="G1"/>
      <selection pane="bottomRight" activeCell="I2" sqref="I2"/>
    </sheetView>
  </sheetViews>
  <sheetFormatPr defaultColWidth="9" defaultRowHeight="13.15" x14ac:dyDescent="0.35"/>
  <cols>
    <col min="1" max="7" width="6.59765625" style="28" customWidth="1"/>
    <col min="8" max="8" width="15.3984375" style="17" bestFit="1" customWidth="1"/>
    <col min="9" max="9" width="47.265625" style="20" bestFit="1" customWidth="1"/>
    <col min="10" max="10" width="50.73046875" style="20" bestFit="1" customWidth="1"/>
    <col min="11" max="11" width="35.86328125" style="10" bestFit="1" customWidth="1"/>
    <col min="12" max="12" width="16.59765625" style="28" bestFit="1" customWidth="1"/>
    <col min="13" max="16384" width="9" style="20"/>
  </cols>
  <sheetData>
    <row r="1" spans="1:12" s="40" customFormat="1" ht="52.9" thickBot="1" x14ac:dyDescent="0.4">
      <c r="A1" s="13" t="s">
        <v>0</v>
      </c>
      <c r="B1" s="13" t="s">
        <v>1</v>
      </c>
      <c r="C1" s="13" t="s">
        <v>578</v>
      </c>
      <c r="D1" s="13" t="s">
        <v>2</v>
      </c>
      <c r="E1" s="13" t="s">
        <v>3</v>
      </c>
      <c r="F1" s="13" t="s">
        <v>4</v>
      </c>
      <c r="G1" s="13" t="s">
        <v>579</v>
      </c>
      <c r="H1" s="13" t="s">
        <v>669</v>
      </c>
      <c r="I1" s="13" t="s">
        <v>244</v>
      </c>
      <c r="J1" s="13" t="s">
        <v>245</v>
      </c>
      <c r="K1" s="13" t="s">
        <v>670</v>
      </c>
      <c r="L1" s="19" t="s">
        <v>671</v>
      </c>
    </row>
    <row r="2" spans="1:12" x14ac:dyDescent="0.35">
      <c r="A2" s="6"/>
      <c r="B2" s="6" t="s">
        <v>5</v>
      </c>
      <c r="C2" s="6"/>
      <c r="D2" s="6" t="s">
        <v>5</v>
      </c>
      <c r="E2" s="6"/>
      <c r="F2" s="6"/>
      <c r="G2" s="6"/>
      <c r="H2" s="15" t="s">
        <v>129</v>
      </c>
      <c r="I2" s="5" t="s">
        <v>516</v>
      </c>
      <c r="J2" s="5"/>
      <c r="K2" s="11"/>
      <c r="L2" s="18"/>
    </row>
    <row r="3" spans="1:12" x14ac:dyDescent="0.35">
      <c r="A3" s="6"/>
      <c r="B3" s="6"/>
      <c r="C3" s="6"/>
      <c r="D3" s="6"/>
      <c r="E3" s="6" t="s">
        <v>5</v>
      </c>
      <c r="F3" s="6" t="s">
        <v>5</v>
      </c>
      <c r="G3" s="6"/>
      <c r="H3" s="15" t="s">
        <v>906</v>
      </c>
      <c r="I3" s="5" t="s">
        <v>907</v>
      </c>
      <c r="J3" s="5"/>
      <c r="K3" s="11">
        <v>3</v>
      </c>
      <c r="L3" s="18" t="s">
        <v>906</v>
      </c>
    </row>
    <row r="4" spans="1:12" x14ac:dyDescent="0.35">
      <c r="A4" s="6"/>
      <c r="B4" s="6"/>
      <c r="C4" s="6"/>
      <c r="D4" s="6"/>
      <c r="E4" s="6" t="s">
        <v>5</v>
      </c>
      <c r="F4" s="6"/>
      <c r="G4" s="6"/>
      <c r="H4" s="15" t="s">
        <v>819</v>
      </c>
      <c r="I4" s="5" t="s">
        <v>820</v>
      </c>
      <c r="J4" s="5" t="s">
        <v>821</v>
      </c>
      <c r="K4" s="11">
        <v>5</v>
      </c>
      <c r="L4" s="18" t="s">
        <v>819</v>
      </c>
    </row>
    <row r="5" spans="1:12" x14ac:dyDescent="0.35">
      <c r="A5" s="6"/>
      <c r="B5" s="6"/>
      <c r="C5" s="6"/>
      <c r="D5" s="6" t="s">
        <v>5</v>
      </c>
      <c r="E5" s="6"/>
      <c r="F5" s="6"/>
      <c r="G5" s="6"/>
      <c r="H5" s="16" t="s">
        <v>437</v>
      </c>
      <c r="I5" s="5" t="s">
        <v>730</v>
      </c>
      <c r="J5" s="5"/>
      <c r="K5" s="11"/>
      <c r="L5" s="18"/>
    </row>
    <row r="6" spans="1:12" x14ac:dyDescent="0.35">
      <c r="A6" s="6"/>
      <c r="B6" s="6"/>
      <c r="C6" s="6"/>
      <c r="D6" s="6"/>
      <c r="E6" s="6" t="s">
        <v>5</v>
      </c>
      <c r="F6" s="6"/>
      <c r="G6" s="6"/>
      <c r="H6" s="15" t="s">
        <v>657</v>
      </c>
      <c r="I6" s="5" t="s">
        <v>658</v>
      </c>
      <c r="J6" s="5"/>
      <c r="K6" s="11">
        <v>5</v>
      </c>
      <c r="L6" s="18"/>
    </row>
    <row r="7" spans="1:12" x14ac:dyDescent="0.35">
      <c r="A7" s="6"/>
      <c r="B7" s="6"/>
      <c r="C7" s="6"/>
      <c r="D7" s="6" t="s">
        <v>5</v>
      </c>
      <c r="E7" s="6"/>
      <c r="F7" s="6"/>
      <c r="G7" s="6"/>
      <c r="H7" s="15" t="s">
        <v>648</v>
      </c>
      <c r="I7" s="5" t="s">
        <v>780</v>
      </c>
      <c r="J7" s="5"/>
      <c r="K7" s="11"/>
      <c r="L7" s="18"/>
    </row>
    <row r="8" spans="1:12" x14ac:dyDescent="0.35">
      <c r="A8" s="34"/>
      <c r="B8" s="6" t="s">
        <v>5</v>
      </c>
      <c r="C8" s="34"/>
      <c r="D8" s="34"/>
      <c r="E8" s="34"/>
      <c r="F8" s="34"/>
      <c r="G8" s="34"/>
      <c r="H8" s="15" t="s">
        <v>1491</v>
      </c>
      <c r="I8" s="5" t="s">
        <v>1492</v>
      </c>
      <c r="J8" s="76" t="s">
        <v>800</v>
      </c>
      <c r="K8" s="77"/>
      <c r="L8" s="78" t="s">
        <v>800</v>
      </c>
    </row>
    <row r="9" spans="1:12" x14ac:dyDescent="0.35">
      <c r="A9" s="64"/>
      <c r="B9" s="64"/>
      <c r="C9" s="64"/>
      <c r="D9" s="6" t="s">
        <v>5</v>
      </c>
      <c r="E9" s="64"/>
      <c r="F9" s="64"/>
      <c r="G9" s="64"/>
      <c r="H9" s="16" t="s">
        <v>1015</v>
      </c>
      <c r="I9" s="30" t="s">
        <v>1016</v>
      </c>
      <c r="J9" s="30"/>
      <c r="K9" s="8"/>
      <c r="L9" s="18" t="s">
        <v>1015</v>
      </c>
    </row>
    <row r="10" spans="1:12" x14ac:dyDescent="0.35">
      <c r="A10" s="64"/>
      <c r="B10" s="6" t="s">
        <v>5</v>
      </c>
      <c r="C10" s="64"/>
      <c r="D10" s="64"/>
      <c r="E10" s="6"/>
      <c r="F10" s="64"/>
      <c r="G10" s="64"/>
      <c r="H10" s="16" t="s">
        <v>934</v>
      </c>
      <c r="I10" s="30" t="s">
        <v>1071</v>
      </c>
      <c r="J10" s="30"/>
      <c r="K10" s="8"/>
      <c r="L10" s="18" t="s">
        <v>934</v>
      </c>
    </row>
    <row r="11" spans="1:12" x14ac:dyDescent="0.35">
      <c r="A11" s="64"/>
      <c r="B11" s="6" t="s">
        <v>5</v>
      </c>
      <c r="C11" s="64"/>
      <c r="D11" s="64"/>
      <c r="E11" s="6"/>
      <c r="F11" s="64"/>
      <c r="G11" s="64"/>
      <c r="H11" s="16" t="s">
        <v>916</v>
      </c>
      <c r="I11" s="30" t="s">
        <v>917</v>
      </c>
      <c r="J11" s="30"/>
      <c r="K11" s="8"/>
      <c r="L11" s="18" t="s">
        <v>800</v>
      </c>
    </row>
    <row r="12" spans="1:12" x14ac:dyDescent="0.35">
      <c r="A12" s="64"/>
      <c r="B12" s="64"/>
      <c r="C12" s="64"/>
      <c r="D12" s="6" t="s">
        <v>5</v>
      </c>
      <c r="E12" s="64"/>
      <c r="F12" s="64"/>
      <c r="G12" s="64"/>
      <c r="H12" s="16" t="s">
        <v>1003</v>
      </c>
      <c r="I12" s="30" t="s">
        <v>1004</v>
      </c>
      <c r="J12" s="30"/>
      <c r="K12" s="8"/>
      <c r="L12" s="18" t="s">
        <v>1003</v>
      </c>
    </row>
    <row r="13" spans="1:12" x14ac:dyDescent="0.35">
      <c r="A13" s="64"/>
      <c r="B13" s="6" t="s">
        <v>5</v>
      </c>
      <c r="C13" s="64"/>
      <c r="D13" s="64"/>
      <c r="E13" s="6"/>
      <c r="F13" s="64"/>
      <c r="G13" s="64"/>
      <c r="H13" s="16" t="s">
        <v>918</v>
      </c>
      <c r="I13" s="30" t="s">
        <v>919</v>
      </c>
      <c r="J13" s="30"/>
      <c r="K13" s="8"/>
      <c r="L13" s="18" t="s">
        <v>800</v>
      </c>
    </row>
    <row r="14" spans="1:12" x14ac:dyDescent="0.35">
      <c r="A14" s="64"/>
      <c r="B14" s="6" t="s">
        <v>5</v>
      </c>
      <c r="C14" s="64"/>
      <c r="D14" s="6" t="s">
        <v>5</v>
      </c>
      <c r="E14" s="6"/>
      <c r="F14" s="64"/>
      <c r="G14" s="64"/>
      <c r="H14" s="16" t="s">
        <v>935</v>
      </c>
      <c r="I14" s="30" t="s">
        <v>936</v>
      </c>
      <c r="J14" s="30"/>
      <c r="K14" s="8"/>
      <c r="L14" s="18" t="s">
        <v>935</v>
      </c>
    </row>
    <row r="15" spans="1:12" x14ac:dyDescent="0.4">
      <c r="A15" s="64"/>
      <c r="B15" s="64"/>
      <c r="C15" s="64"/>
      <c r="D15" s="6" t="s">
        <v>5</v>
      </c>
      <c r="E15" s="64"/>
      <c r="F15" s="64"/>
      <c r="G15" s="64"/>
      <c r="H15" s="32" t="s">
        <v>865</v>
      </c>
      <c r="I15" s="21" t="s">
        <v>991</v>
      </c>
      <c r="J15" s="30"/>
      <c r="K15" s="8"/>
      <c r="L15" s="18"/>
    </row>
    <row r="16" spans="1:12" x14ac:dyDescent="0.35">
      <c r="A16" s="6"/>
      <c r="B16" s="6"/>
      <c r="C16" s="6"/>
      <c r="D16" s="6" t="s">
        <v>5</v>
      </c>
      <c r="E16" s="6"/>
      <c r="F16" s="6"/>
      <c r="G16" s="6"/>
      <c r="H16" s="15" t="s">
        <v>625</v>
      </c>
      <c r="I16" s="5" t="s">
        <v>768</v>
      </c>
      <c r="J16" s="5"/>
      <c r="K16" s="11"/>
      <c r="L16" s="18"/>
    </row>
    <row r="17" spans="1:12" x14ac:dyDescent="0.35">
      <c r="A17" s="6"/>
      <c r="B17" s="6"/>
      <c r="C17" s="6"/>
      <c r="D17" s="6" t="s">
        <v>5</v>
      </c>
      <c r="E17" s="6"/>
      <c r="F17" s="6"/>
      <c r="G17" s="6"/>
      <c r="H17" s="15" t="s">
        <v>371</v>
      </c>
      <c r="I17" s="5" t="s">
        <v>517</v>
      </c>
      <c r="J17" s="5"/>
      <c r="K17" s="11"/>
      <c r="L17" s="18"/>
    </row>
    <row r="18" spans="1:12" x14ac:dyDescent="0.35">
      <c r="A18" s="6"/>
      <c r="B18" s="6" t="s">
        <v>5</v>
      </c>
      <c r="C18" s="6"/>
      <c r="D18" s="6" t="s">
        <v>5</v>
      </c>
      <c r="E18" s="6"/>
      <c r="F18" s="6"/>
      <c r="G18" s="6"/>
      <c r="H18" s="15" t="s">
        <v>545</v>
      </c>
      <c r="I18" s="5" t="s">
        <v>546</v>
      </c>
      <c r="J18" s="5"/>
      <c r="K18" s="11"/>
      <c r="L18" s="18"/>
    </row>
    <row r="19" spans="1:12" x14ac:dyDescent="0.35">
      <c r="A19" s="6"/>
      <c r="B19" s="6"/>
      <c r="C19" s="6" t="s">
        <v>5</v>
      </c>
      <c r="D19" s="6"/>
      <c r="E19" s="6"/>
      <c r="F19" s="6"/>
      <c r="G19" s="6"/>
      <c r="H19" s="15" t="s">
        <v>487</v>
      </c>
      <c r="I19" s="5" t="s">
        <v>678</v>
      </c>
      <c r="J19" s="5"/>
      <c r="K19" s="11"/>
      <c r="L19" s="18"/>
    </row>
    <row r="20" spans="1:12" x14ac:dyDescent="0.35">
      <c r="A20" s="6"/>
      <c r="B20" s="6"/>
      <c r="C20" s="6"/>
      <c r="D20" s="6" t="s">
        <v>5</v>
      </c>
      <c r="E20" s="6"/>
      <c r="F20" s="6"/>
      <c r="G20" s="6"/>
      <c r="H20" s="15" t="s">
        <v>536</v>
      </c>
      <c r="I20" s="5" t="s">
        <v>682</v>
      </c>
      <c r="J20" s="5"/>
      <c r="K20" s="11"/>
      <c r="L20" s="18"/>
    </row>
    <row r="21" spans="1:12" s="41" customFormat="1" x14ac:dyDescent="0.35">
      <c r="A21" s="34"/>
      <c r="B21" s="34"/>
      <c r="C21" s="34"/>
      <c r="D21" s="34"/>
      <c r="E21" s="34"/>
      <c r="F21" s="6" t="s">
        <v>5</v>
      </c>
      <c r="G21" s="34"/>
      <c r="H21" s="15" t="s">
        <v>1483</v>
      </c>
      <c r="I21" s="5" t="s">
        <v>1484</v>
      </c>
      <c r="J21" s="76" t="s">
        <v>800</v>
      </c>
      <c r="K21" s="77">
        <v>7</v>
      </c>
      <c r="L21" s="78" t="s">
        <v>800</v>
      </c>
    </row>
    <row r="22" spans="1:12" s="41" customFormat="1" x14ac:dyDescent="0.35">
      <c r="A22" s="6"/>
      <c r="B22" s="6" t="s">
        <v>5</v>
      </c>
      <c r="C22" s="6"/>
      <c r="D22" s="6"/>
      <c r="E22" s="6"/>
      <c r="F22" s="6"/>
      <c r="G22" s="6"/>
      <c r="H22" s="15" t="s">
        <v>341</v>
      </c>
      <c r="I22" s="5" t="s">
        <v>342</v>
      </c>
      <c r="J22" s="5"/>
      <c r="K22" s="11"/>
      <c r="L22" s="18"/>
    </row>
    <row r="23" spans="1:12" x14ac:dyDescent="0.35">
      <c r="A23" s="6"/>
      <c r="B23" s="6"/>
      <c r="C23" s="6"/>
      <c r="D23" s="6" t="s">
        <v>5</v>
      </c>
      <c r="E23" s="6"/>
      <c r="F23" s="6"/>
      <c r="G23" s="6"/>
      <c r="H23" s="15" t="s">
        <v>343</v>
      </c>
      <c r="I23" s="4" t="s">
        <v>342</v>
      </c>
      <c r="J23" s="4"/>
      <c r="K23" s="8"/>
      <c r="L23" s="18"/>
    </row>
    <row r="24" spans="1:12" x14ac:dyDescent="0.35">
      <c r="A24" s="6"/>
      <c r="B24" s="6" t="s">
        <v>5</v>
      </c>
      <c r="C24" s="6"/>
      <c r="D24" s="6"/>
      <c r="E24" s="6"/>
      <c r="F24" s="6"/>
      <c r="G24" s="6"/>
      <c r="H24" s="15" t="s">
        <v>413</v>
      </c>
      <c r="I24" s="5" t="s">
        <v>679</v>
      </c>
      <c r="J24" s="5"/>
      <c r="K24" s="11"/>
      <c r="L24" s="18"/>
    </row>
    <row r="25" spans="1:12" x14ac:dyDescent="0.35">
      <c r="A25" s="6"/>
      <c r="B25" s="6"/>
      <c r="C25" s="6"/>
      <c r="D25" s="6"/>
      <c r="E25" s="6" t="s">
        <v>5</v>
      </c>
      <c r="F25" s="6"/>
      <c r="G25" s="6"/>
      <c r="H25" s="15" t="s">
        <v>1394</v>
      </c>
      <c r="I25" s="5" t="s">
        <v>1395</v>
      </c>
      <c r="J25" s="5" t="s">
        <v>800</v>
      </c>
      <c r="K25" s="11">
        <v>5</v>
      </c>
      <c r="L25" s="18" t="s">
        <v>800</v>
      </c>
    </row>
    <row r="26" spans="1:12" x14ac:dyDescent="0.35">
      <c r="A26" s="6"/>
      <c r="B26" s="6"/>
      <c r="C26" s="6"/>
      <c r="D26" s="6" t="s">
        <v>5</v>
      </c>
      <c r="E26" s="6"/>
      <c r="F26" s="6"/>
      <c r="G26" s="6"/>
      <c r="H26" s="15" t="s">
        <v>1460</v>
      </c>
      <c r="I26" s="5" t="s">
        <v>1461</v>
      </c>
      <c r="J26" s="5" t="s">
        <v>800</v>
      </c>
      <c r="K26" s="11"/>
      <c r="L26" s="18" t="s">
        <v>1460</v>
      </c>
    </row>
    <row r="27" spans="1:12" x14ac:dyDescent="0.35">
      <c r="A27" s="6"/>
      <c r="B27" s="6"/>
      <c r="C27" s="6"/>
      <c r="D27" s="6" t="s">
        <v>5</v>
      </c>
      <c r="E27" s="6"/>
      <c r="F27" s="6"/>
      <c r="G27" s="6"/>
      <c r="H27" s="15" t="s">
        <v>440</v>
      </c>
      <c r="I27" s="5" t="s">
        <v>681</v>
      </c>
      <c r="J27" s="5"/>
      <c r="K27" s="11"/>
      <c r="L27" s="18"/>
    </row>
    <row r="28" spans="1:12" x14ac:dyDescent="0.35">
      <c r="A28" s="6"/>
      <c r="B28" s="6"/>
      <c r="C28" s="6"/>
      <c r="D28" s="6" t="s">
        <v>5</v>
      </c>
      <c r="E28" s="6"/>
      <c r="F28" s="6"/>
      <c r="G28" s="6"/>
      <c r="H28" s="15" t="s">
        <v>649</v>
      </c>
      <c r="I28" s="5" t="s">
        <v>781</v>
      </c>
      <c r="J28" s="5"/>
      <c r="K28" s="11"/>
      <c r="L28" s="18" t="s">
        <v>649</v>
      </c>
    </row>
    <row r="29" spans="1:12" x14ac:dyDescent="0.35">
      <c r="A29" s="6"/>
      <c r="B29" s="6"/>
      <c r="C29" s="6"/>
      <c r="D29" s="6" t="s">
        <v>5</v>
      </c>
      <c r="E29" s="6"/>
      <c r="F29" s="6"/>
      <c r="G29" s="6"/>
      <c r="H29" s="15" t="s">
        <v>840</v>
      </c>
      <c r="I29" s="5" t="s">
        <v>841</v>
      </c>
      <c r="J29" s="5"/>
      <c r="K29" s="11"/>
      <c r="L29" s="18" t="s">
        <v>840</v>
      </c>
    </row>
    <row r="30" spans="1:12" x14ac:dyDescent="0.35">
      <c r="A30" s="6"/>
      <c r="B30" s="6" t="s">
        <v>5</v>
      </c>
      <c r="C30" s="6"/>
      <c r="D30" s="6" t="s">
        <v>5</v>
      </c>
      <c r="E30" s="6"/>
      <c r="F30" s="6"/>
      <c r="G30" s="6"/>
      <c r="H30" s="15" t="s">
        <v>636</v>
      </c>
      <c r="I30" s="5" t="s">
        <v>1047</v>
      </c>
      <c r="J30" s="4"/>
      <c r="K30" s="8"/>
      <c r="L30" s="18"/>
    </row>
    <row r="31" spans="1:12" x14ac:dyDescent="0.35">
      <c r="A31" s="6"/>
      <c r="B31" s="6"/>
      <c r="C31" s="6"/>
      <c r="D31" s="6" t="s">
        <v>5</v>
      </c>
      <c r="E31" s="6"/>
      <c r="F31" s="6"/>
      <c r="G31" s="6"/>
      <c r="H31" s="15" t="s">
        <v>528</v>
      </c>
      <c r="I31" s="5" t="s">
        <v>529</v>
      </c>
      <c r="J31" s="5"/>
      <c r="K31" s="11"/>
      <c r="L31" s="18"/>
    </row>
    <row r="32" spans="1:12" x14ac:dyDescent="0.35">
      <c r="A32" s="6"/>
      <c r="B32" s="6"/>
      <c r="C32" s="6"/>
      <c r="D32" s="6" t="s">
        <v>5</v>
      </c>
      <c r="E32" s="6" t="s">
        <v>5</v>
      </c>
      <c r="F32" s="6"/>
      <c r="G32" s="6"/>
      <c r="H32" s="15" t="s">
        <v>20</v>
      </c>
      <c r="I32" s="5" t="s">
        <v>270</v>
      </c>
      <c r="J32" s="5" t="s">
        <v>22</v>
      </c>
      <c r="K32" s="11">
        <v>5</v>
      </c>
      <c r="L32" s="18"/>
    </row>
    <row r="33" spans="1:12" x14ac:dyDescent="0.35">
      <c r="A33" s="6"/>
      <c r="B33" s="6"/>
      <c r="C33" s="6" t="s">
        <v>5</v>
      </c>
      <c r="D33" s="6"/>
      <c r="E33" s="6"/>
      <c r="F33" s="6"/>
      <c r="G33" s="6"/>
      <c r="H33" s="15" t="s">
        <v>485</v>
      </c>
      <c r="I33" s="5" t="s">
        <v>270</v>
      </c>
      <c r="J33" s="5"/>
      <c r="K33" s="11"/>
      <c r="L33" s="18"/>
    </row>
    <row r="34" spans="1:12" x14ac:dyDescent="0.35">
      <c r="A34" s="6"/>
      <c r="B34" s="6" t="s">
        <v>5</v>
      </c>
      <c r="C34" s="6"/>
      <c r="D34" s="6"/>
      <c r="E34" s="6"/>
      <c r="F34" s="6"/>
      <c r="G34" s="6"/>
      <c r="H34" s="15" t="s">
        <v>30</v>
      </c>
      <c r="I34" s="5" t="s">
        <v>270</v>
      </c>
      <c r="J34" s="5" t="s">
        <v>22</v>
      </c>
      <c r="K34" s="11"/>
      <c r="L34" s="18"/>
    </row>
    <row r="35" spans="1:12" x14ac:dyDescent="0.35">
      <c r="A35" s="6"/>
      <c r="B35" s="6"/>
      <c r="C35" s="6"/>
      <c r="D35" s="6" t="s">
        <v>5</v>
      </c>
      <c r="E35" s="6"/>
      <c r="F35" s="6"/>
      <c r="G35" s="6"/>
      <c r="H35" s="15" t="s">
        <v>27</v>
      </c>
      <c r="I35" s="5" t="s">
        <v>28</v>
      </c>
      <c r="J35" s="5" t="s">
        <v>22</v>
      </c>
      <c r="K35" s="11"/>
      <c r="L35" s="18"/>
    </row>
    <row r="36" spans="1:12" x14ac:dyDescent="0.35">
      <c r="A36" s="64"/>
      <c r="B36" s="6" t="s">
        <v>5</v>
      </c>
      <c r="C36" s="64"/>
      <c r="D36" s="64"/>
      <c r="E36" s="6"/>
      <c r="F36" s="64"/>
      <c r="G36" s="64"/>
      <c r="H36" s="16" t="s">
        <v>924</v>
      </c>
      <c r="I36" s="30" t="s">
        <v>823</v>
      </c>
      <c r="J36" s="30"/>
      <c r="K36" s="8"/>
      <c r="L36" s="18" t="s">
        <v>800</v>
      </c>
    </row>
    <row r="37" spans="1:12" x14ac:dyDescent="0.35">
      <c r="A37" s="6"/>
      <c r="B37" s="6"/>
      <c r="C37" s="6"/>
      <c r="D37" s="6" t="s">
        <v>5</v>
      </c>
      <c r="E37" s="6"/>
      <c r="F37" s="6"/>
      <c r="G37" s="6"/>
      <c r="H37" s="15" t="s">
        <v>822</v>
      </c>
      <c r="I37" s="5" t="s">
        <v>823</v>
      </c>
      <c r="J37" s="5" t="s">
        <v>823</v>
      </c>
      <c r="K37" s="11"/>
      <c r="L37" s="18" t="s">
        <v>822</v>
      </c>
    </row>
    <row r="38" spans="1:12" x14ac:dyDescent="0.35">
      <c r="A38" s="64"/>
      <c r="B38" s="64"/>
      <c r="C38" s="64"/>
      <c r="D38" s="6" t="s">
        <v>5</v>
      </c>
      <c r="E38" s="6"/>
      <c r="F38" s="64"/>
      <c r="G38" s="64"/>
      <c r="H38" s="16" t="s">
        <v>938</v>
      </c>
      <c r="I38" s="30" t="s">
        <v>939</v>
      </c>
      <c r="J38" s="30"/>
      <c r="K38" s="8"/>
      <c r="L38" s="18" t="s">
        <v>938</v>
      </c>
    </row>
    <row r="39" spans="1:12" x14ac:dyDescent="0.35">
      <c r="A39" s="6"/>
      <c r="B39" s="6"/>
      <c r="C39" s="6"/>
      <c r="D39" s="6" t="s">
        <v>5</v>
      </c>
      <c r="E39" s="6"/>
      <c r="F39" s="6"/>
      <c r="G39" s="6"/>
      <c r="H39" s="15" t="s">
        <v>620</v>
      </c>
      <c r="I39" s="5" t="s">
        <v>926</v>
      </c>
      <c r="J39" s="4"/>
      <c r="K39" s="8"/>
      <c r="L39" s="18"/>
    </row>
    <row r="40" spans="1:12" x14ac:dyDescent="0.35">
      <c r="A40" s="6"/>
      <c r="B40" s="6"/>
      <c r="C40" s="6"/>
      <c r="D40" s="6" t="s">
        <v>5</v>
      </c>
      <c r="E40" s="6"/>
      <c r="F40" s="6"/>
      <c r="G40" s="6"/>
      <c r="H40" s="15" t="s">
        <v>15</v>
      </c>
      <c r="I40" s="5" t="s">
        <v>518</v>
      </c>
      <c r="J40" s="5"/>
      <c r="K40" s="11"/>
      <c r="L40" s="18"/>
    </row>
    <row r="41" spans="1:12" x14ac:dyDescent="0.35">
      <c r="A41" s="6"/>
      <c r="B41" s="6" t="s">
        <v>5</v>
      </c>
      <c r="C41" s="6"/>
      <c r="D41" s="6"/>
      <c r="E41" s="6"/>
      <c r="F41" s="6"/>
      <c r="G41" s="6"/>
      <c r="H41" s="15" t="s">
        <v>29</v>
      </c>
      <c r="I41" s="5" t="s">
        <v>518</v>
      </c>
      <c r="J41" s="5"/>
      <c r="K41" s="11"/>
      <c r="L41" s="18"/>
    </row>
    <row r="42" spans="1:12" x14ac:dyDescent="0.35">
      <c r="A42" s="64"/>
      <c r="B42" s="64"/>
      <c r="C42" s="64"/>
      <c r="D42" s="6" t="s">
        <v>5</v>
      </c>
      <c r="E42" s="64"/>
      <c r="F42" s="64"/>
      <c r="G42" s="64"/>
      <c r="H42" s="16" t="s">
        <v>947</v>
      </c>
      <c r="I42" s="30" t="s">
        <v>948</v>
      </c>
      <c r="J42" s="30"/>
      <c r="K42" s="8"/>
      <c r="L42" s="18"/>
    </row>
    <row r="43" spans="1:12" x14ac:dyDescent="0.35">
      <c r="A43" s="6"/>
      <c r="B43" s="6"/>
      <c r="C43" s="6"/>
      <c r="D43" s="6" t="s">
        <v>5</v>
      </c>
      <c r="E43" s="6"/>
      <c r="F43" s="6"/>
      <c r="G43" s="6"/>
      <c r="H43" s="15" t="s">
        <v>1376</v>
      </c>
      <c r="I43" s="5" t="s">
        <v>1446</v>
      </c>
      <c r="J43" s="5" t="s">
        <v>800</v>
      </c>
      <c r="K43" s="11"/>
      <c r="L43" s="18" t="s">
        <v>1376</v>
      </c>
    </row>
    <row r="44" spans="1:12" x14ac:dyDescent="0.35">
      <c r="A44" s="6"/>
      <c r="B44" s="6" t="s">
        <v>5</v>
      </c>
      <c r="C44" s="6"/>
      <c r="D44" s="6"/>
      <c r="E44" s="6"/>
      <c r="F44" s="6"/>
      <c r="G44" s="6"/>
      <c r="H44" s="15" t="s">
        <v>537</v>
      </c>
      <c r="I44" s="5" t="s">
        <v>687</v>
      </c>
      <c r="J44" s="5"/>
      <c r="K44" s="11"/>
      <c r="L44" s="18"/>
    </row>
    <row r="45" spans="1:12" x14ac:dyDescent="0.35">
      <c r="A45" s="6"/>
      <c r="B45" s="6"/>
      <c r="C45" s="6"/>
      <c r="D45" s="6"/>
      <c r="E45" s="6" t="s">
        <v>5</v>
      </c>
      <c r="F45" s="6" t="s">
        <v>5</v>
      </c>
      <c r="G45" s="6"/>
      <c r="H45" s="15" t="s">
        <v>227</v>
      </c>
      <c r="I45" s="5" t="s">
        <v>1532</v>
      </c>
      <c r="J45" s="5"/>
      <c r="K45" s="11">
        <v>5</v>
      </c>
      <c r="L45" s="18"/>
    </row>
    <row r="46" spans="1:12" x14ac:dyDescent="0.35">
      <c r="A46" s="6"/>
      <c r="B46" s="6"/>
      <c r="C46" s="6"/>
      <c r="D46" s="6" t="s">
        <v>5</v>
      </c>
      <c r="E46" s="6"/>
      <c r="F46" s="6"/>
      <c r="G46" s="6"/>
      <c r="H46" s="15" t="s">
        <v>580</v>
      </c>
      <c r="I46" s="5" t="s">
        <v>691</v>
      </c>
      <c r="J46" s="5"/>
      <c r="K46" s="11"/>
      <c r="L46" s="18"/>
    </row>
    <row r="47" spans="1:12" x14ac:dyDescent="0.35">
      <c r="A47" s="6"/>
      <c r="B47" s="6"/>
      <c r="C47" s="6"/>
      <c r="D47" s="6"/>
      <c r="E47" s="6"/>
      <c r="F47" s="6" t="s">
        <v>5</v>
      </c>
      <c r="G47" s="6"/>
      <c r="H47" s="15" t="s">
        <v>534</v>
      </c>
      <c r="I47" s="5" t="s">
        <v>683</v>
      </c>
      <c r="J47" s="5"/>
      <c r="K47" s="11">
        <v>7</v>
      </c>
      <c r="L47" s="18"/>
    </row>
    <row r="48" spans="1:12" x14ac:dyDescent="0.35">
      <c r="A48" s="6"/>
      <c r="B48" s="6" t="s">
        <v>5</v>
      </c>
      <c r="C48" s="6"/>
      <c r="D48" s="6"/>
      <c r="E48" s="6"/>
      <c r="F48" s="6"/>
      <c r="G48" s="6"/>
      <c r="H48" s="15" t="s">
        <v>206</v>
      </c>
      <c r="I48" s="5" t="s">
        <v>207</v>
      </c>
      <c r="J48" s="5"/>
      <c r="K48" s="11"/>
      <c r="L48" s="18"/>
    </row>
    <row r="49" spans="1:12" x14ac:dyDescent="0.35">
      <c r="A49" s="6"/>
      <c r="B49" s="6"/>
      <c r="C49" s="6"/>
      <c r="D49" s="6" t="s">
        <v>5</v>
      </c>
      <c r="E49" s="6"/>
      <c r="F49" s="6"/>
      <c r="G49" s="6"/>
      <c r="H49" s="15" t="s">
        <v>459</v>
      </c>
      <c r="I49" s="5" t="s">
        <v>757</v>
      </c>
      <c r="J49" s="5"/>
      <c r="K49" s="11"/>
      <c r="L49" s="18"/>
    </row>
    <row r="50" spans="1:12" x14ac:dyDescent="0.35">
      <c r="A50" s="6"/>
      <c r="B50" s="6" t="s">
        <v>5</v>
      </c>
      <c r="C50" s="6"/>
      <c r="D50" s="6"/>
      <c r="E50" s="6"/>
      <c r="F50" s="6"/>
      <c r="G50" s="6"/>
      <c r="H50" s="15" t="s">
        <v>498</v>
      </c>
      <c r="I50" s="5" t="s">
        <v>757</v>
      </c>
      <c r="J50" s="5"/>
      <c r="K50" s="11"/>
      <c r="L50" s="18"/>
    </row>
    <row r="51" spans="1:12" x14ac:dyDescent="0.35">
      <c r="A51" s="6"/>
      <c r="B51" s="6" t="s">
        <v>5</v>
      </c>
      <c r="C51" s="6"/>
      <c r="D51" s="6"/>
      <c r="E51" s="6"/>
      <c r="F51" s="6"/>
      <c r="G51" s="6"/>
      <c r="H51" s="15" t="s">
        <v>595</v>
      </c>
      <c r="I51" s="5" t="s">
        <v>685</v>
      </c>
      <c r="J51" s="4"/>
      <c r="K51" s="8"/>
      <c r="L51" s="18"/>
    </row>
    <row r="52" spans="1:12" x14ac:dyDescent="0.35">
      <c r="A52" s="6"/>
      <c r="B52" s="6"/>
      <c r="C52" s="6" t="s">
        <v>5</v>
      </c>
      <c r="D52" s="6"/>
      <c r="E52" s="6"/>
      <c r="F52" s="6"/>
      <c r="G52" s="6"/>
      <c r="H52" s="15" t="s">
        <v>486</v>
      </c>
      <c r="I52" s="5" t="s">
        <v>686</v>
      </c>
      <c r="J52" s="5"/>
      <c r="K52" s="11"/>
      <c r="L52" s="18"/>
    </row>
    <row r="53" spans="1:12" x14ac:dyDescent="0.35">
      <c r="A53" s="6"/>
      <c r="B53" s="6" t="s">
        <v>5</v>
      </c>
      <c r="C53" s="6"/>
      <c r="D53" s="6"/>
      <c r="E53" s="6"/>
      <c r="F53" s="6"/>
      <c r="G53" s="6"/>
      <c r="H53" s="15" t="s">
        <v>826</v>
      </c>
      <c r="I53" s="5" t="s">
        <v>827</v>
      </c>
      <c r="J53" s="5"/>
      <c r="K53" s="11"/>
      <c r="L53" s="18" t="s">
        <v>800</v>
      </c>
    </row>
    <row r="54" spans="1:12" x14ac:dyDescent="0.35">
      <c r="A54" s="6"/>
      <c r="B54" s="6" t="s">
        <v>5</v>
      </c>
      <c r="C54" s="6"/>
      <c r="D54" s="6"/>
      <c r="E54" s="6"/>
      <c r="F54" s="6"/>
      <c r="G54" s="6"/>
      <c r="H54" s="15" t="s">
        <v>414</v>
      </c>
      <c r="I54" s="30" t="s">
        <v>1511</v>
      </c>
      <c r="J54" s="5"/>
      <c r="K54" s="11"/>
      <c r="L54" s="18"/>
    </row>
    <row r="55" spans="1:12" x14ac:dyDescent="0.35">
      <c r="A55" s="6"/>
      <c r="B55" s="6"/>
      <c r="C55" s="6"/>
      <c r="D55" s="6"/>
      <c r="E55" s="6" t="s">
        <v>5</v>
      </c>
      <c r="F55" s="6"/>
      <c r="G55" s="6"/>
      <c r="H55" s="15" t="s">
        <v>410</v>
      </c>
      <c r="I55" s="5" t="s">
        <v>411</v>
      </c>
      <c r="J55" s="5"/>
      <c r="K55" s="11">
        <v>5</v>
      </c>
      <c r="L55" s="18"/>
    </row>
    <row r="56" spans="1:12" s="41" customFormat="1" x14ac:dyDescent="0.35">
      <c r="A56" s="6"/>
      <c r="B56" s="6"/>
      <c r="C56" s="6"/>
      <c r="D56" s="6"/>
      <c r="E56" s="6"/>
      <c r="F56" s="6" t="s">
        <v>5</v>
      </c>
      <c r="G56" s="6"/>
      <c r="H56" s="15" t="s">
        <v>538</v>
      </c>
      <c r="I56" s="5" t="s">
        <v>689</v>
      </c>
      <c r="J56" s="5" t="s">
        <v>539</v>
      </c>
      <c r="K56" s="11">
        <v>7</v>
      </c>
      <c r="L56" s="18"/>
    </row>
    <row r="57" spans="1:12" x14ac:dyDescent="0.35">
      <c r="A57" s="64"/>
      <c r="B57" s="6"/>
      <c r="C57" s="64"/>
      <c r="D57" s="6"/>
      <c r="E57" s="6"/>
      <c r="F57" s="6" t="s">
        <v>5</v>
      </c>
      <c r="G57" s="64"/>
      <c r="H57" s="16" t="s">
        <v>993</v>
      </c>
      <c r="I57" s="30" t="s">
        <v>994</v>
      </c>
      <c r="J57" s="30" t="s">
        <v>994</v>
      </c>
      <c r="K57" s="8">
        <v>7</v>
      </c>
      <c r="L57" s="18" t="s">
        <v>993</v>
      </c>
    </row>
    <row r="58" spans="1:12" s="41" customFormat="1" x14ac:dyDescent="0.35">
      <c r="A58" s="64"/>
      <c r="B58" s="6" t="s">
        <v>5</v>
      </c>
      <c r="C58" s="64"/>
      <c r="D58" s="64"/>
      <c r="E58" s="6"/>
      <c r="F58" s="64"/>
      <c r="G58" s="64"/>
      <c r="H58" s="16" t="s">
        <v>915</v>
      </c>
      <c r="I58" s="30" t="s">
        <v>1439</v>
      </c>
      <c r="J58" s="30"/>
      <c r="K58" s="8"/>
      <c r="L58" s="18" t="s">
        <v>800</v>
      </c>
    </row>
    <row r="59" spans="1:12" x14ac:dyDescent="0.35">
      <c r="A59" s="6"/>
      <c r="B59" s="6" t="s">
        <v>5</v>
      </c>
      <c r="C59" s="6"/>
      <c r="D59" s="6"/>
      <c r="E59" s="6"/>
      <c r="F59" s="6"/>
      <c r="G59" s="6"/>
      <c r="H59" s="15" t="s">
        <v>31</v>
      </c>
      <c r="I59" s="5" t="s">
        <v>32</v>
      </c>
      <c r="J59" s="5"/>
      <c r="K59" s="11"/>
      <c r="L59" s="18"/>
    </row>
    <row r="60" spans="1:12" x14ac:dyDescent="0.35">
      <c r="A60" s="6"/>
      <c r="B60" s="6"/>
      <c r="C60" s="6"/>
      <c r="D60" s="6" t="s">
        <v>5</v>
      </c>
      <c r="E60" s="6"/>
      <c r="F60" s="6"/>
      <c r="G60" s="6"/>
      <c r="H60" s="15" t="s">
        <v>33</v>
      </c>
      <c r="I60" s="5" t="s">
        <v>32</v>
      </c>
      <c r="J60" s="5"/>
      <c r="K60" s="11"/>
      <c r="L60" s="18"/>
    </row>
    <row r="61" spans="1:12" x14ac:dyDescent="0.35">
      <c r="A61" s="64"/>
      <c r="B61" s="64"/>
      <c r="C61" s="64"/>
      <c r="D61" s="6" t="s">
        <v>5</v>
      </c>
      <c r="E61" s="64"/>
      <c r="F61" s="64"/>
      <c r="G61" s="64"/>
      <c r="H61" s="16" t="s">
        <v>941</v>
      </c>
      <c r="I61" s="30" t="s">
        <v>690</v>
      </c>
      <c r="J61" s="30"/>
      <c r="K61" s="8"/>
      <c r="L61" s="18" t="s">
        <v>941</v>
      </c>
    </row>
    <row r="62" spans="1:12" x14ac:dyDescent="0.35">
      <c r="A62" s="6"/>
      <c r="B62" s="6"/>
      <c r="C62" s="6"/>
      <c r="D62" s="6" t="s">
        <v>5</v>
      </c>
      <c r="E62" s="6"/>
      <c r="F62" s="6"/>
      <c r="G62" s="6"/>
      <c r="H62" s="15" t="s">
        <v>360</v>
      </c>
      <c r="I62" s="5" t="s">
        <v>690</v>
      </c>
      <c r="J62" s="5"/>
      <c r="K62" s="11"/>
      <c r="L62" s="18"/>
    </row>
    <row r="63" spans="1:12" x14ac:dyDescent="0.35">
      <c r="A63" s="6"/>
      <c r="B63" s="6" t="s">
        <v>5</v>
      </c>
      <c r="C63" s="6"/>
      <c r="D63" s="6"/>
      <c r="E63" s="6"/>
      <c r="F63" s="6"/>
      <c r="G63" s="6"/>
      <c r="H63" s="15" t="s">
        <v>481</v>
      </c>
      <c r="I63" s="5" t="s">
        <v>690</v>
      </c>
      <c r="J63" s="5"/>
      <c r="K63" s="11"/>
      <c r="L63" s="18"/>
    </row>
    <row r="64" spans="1:12" x14ac:dyDescent="0.35">
      <c r="A64" s="6"/>
      <c r="B64" s="6" t="s">
        <v>5</v>
      </c>
      <c r="C64" s="6"/>
      <c r="D64" s="6"/>
      <c r="E64" s="6"/>
      <c r="F64" s="6"/>
      <c r="G64" s="6"/>
      <c r="H64" s="15" t="s">
        <v>155</v>
      </c>
      <c r="I64" s="5" t="s">
        <v>740</v>
      </c>
      <c r="J64" s="5"/>
      <c r="K64" s="11"/>
      <c r="L64" s="18"/>
    </row>
    <row r="65" spans="1:12" x14ac:dyDescent="0.35">
      <c r="A65" s="6"/>
      <c r="B65" s="6"/>
      <c r="C65" s="6"/>
      <c r="D65" s="6" t="s">
        <v>5</v>
      </c>
      <c r="E65" s="6"/>
      <c r="F65" s="6"/>
      <c r="G65" s="6"/>
      <c r="H65" s="15" t="s">
        <v>156</v>
      </c>
      <c r="I65" s="5" t="s">
        <v>740</v>
      </c>
      <c r="J65" s="5"/>
      <c r="K65" s="11"/>
      <c r="L65" s="18"/>
    </row>
    <row r="66" spans="1:12" x14ac:dyDescent="0.35">
      <c r="A66" s="6"/>
      <c r="B66" s="6"/>
      <c r="C66" s="6"/>
      <c r="D66" s="6" t="s">
        <v>5</v>
      </c>
      <c r="E66" s="6"/>
      <c r="F66" s="6"/>
      <c r="G66" s="6"/>
      <c r="H66" s="15" t="s">
        <v>230</v>
      </c>
      <c r="I66" s="5" t="s">
        <v>231</v>
      </c>
      <c r="J66" s="5"/>
      <c r="K66" s="11"/>
      <c r="L66" s="18"/>
    </row>
    <row r="67" spans="1:12" x14ac:dyDescent="0.35">
      <c r="A67" s="6"/>
      <c r="B67" s="6" t="s">
        <v>5</v>
      </c>
      <c r="C67" s="6"/>
      <c r="D67" s="6"/>
      <c r="E67" s="6"/>
      <c r="F67" s="6"/>
      <c r="G67" s="6"/>
      <c r="H67" s="15" t="s">
        <v>232</v>
      </c>
      <c r="I67" s="5" t="s">
        <v>231</v>
      </c>
      <c r="J67" s="5"/>
      <c r="K67" s="11"/>
      <c r="L67" s="18"/>
    </row>
    <row r="68" spans="1:12" x14ac:dyDescent="0.35">
      <c r="A68" s="6"/>
      <c r="B68" s="6"/>
      <c r="C68" s="6"/>
      <c r="D68" s="6" t="s">
        <v>5</v>
      </c>
      <c r="E68" s="6"/>
      <c r="F68" s="6"/>
      <c r="G68" s="6"/>
      <c r="H68" s="15" t="s">
        <v>186</v>
      </c>
      <c r="I68" s="5" t="s">
        <v>750</v>
      </c>
      <c r="J68" s="5"/>
      <c r="K68" s="11"/>
      <c r="L68" s="18"/>
    </row>
    <row r="69" spans="1:12" x14ac:dyDescent="0.35">
      <c r="A69" s="6"/>
      <c r="B69" s="6"/>
      <c r="C69" s="6"/>
      <c r="D69" s="6" t="s">
        <v>5</v>
      </c>
      <c r="E69" s="6"/>
      <c r="F69" s="6"/>
      <c r="G69" s="6"/>
      <c r="H69" s="15" t="s">
        <v>89</v>
      </c>
      <c r="I69" s="5" t="s">
        <v>90</v>
      </c>
      <c r="J69" s="5"/>
      <c r="K69" s="11"/>
      <c r="L69" s="18"/>
    </row>
    <row r="70" spans="1:12" x14ac:dyDescent="0.35">
      <c r="A70" s="6"/>
      <c r="B70" s="6" t="s">
        <v>5</v>
      </c>
      <c r="C70" s="6"/>
      <c r="D70" s="6"/>
      <c r="E70" s="6"/>
      <c r="F70" s="6"/>
      <c r="G70" s="6"/>
      <c r="H70" s="15" t="s">
        <v>88</v>
      </c>
      <c r="I70" s="5" t="s">
        <v>90</v>
      </c>
      <c r="J70" s="5"/>
      <c r="K70" s="11"/>
      <c r="L70" s="18"/>
    </row>
    <row r="71" spans="1:12" s="41" customFormat="1" x14ac:dyDescent="0.35">
      <c r="A71" s="6"/>
      <c r="B71" s="6" t="s">
        <v>5</v>
      </c>
      <c r="C71" s="6"/>
      <c r="D71" s="6" t="s">
        <v>5</v>
      </c>
      <c r="E71" s="6"/>
      <c r="F71" s="6"/>
      <c r="G71" s="6"/>
      <c r="H71" s="14" t="s">
        <v>576</v>
      </c>
      <c r="I71" s="2" t="s">
        <v>588</v>
      </c>
      <c r="J71" s="4"/>
      <c r="K71" s="8"/>
      <c r="L71" s="18"/>
    </row>
    <row r="72" spans="1:12" x14ac:dyDescent="0.35">
      <c r="A72" s="6"/>
      <c r="B72" s="6"/>
      <c r="C72" s="6"/>
      <c r="D72" s="6" t="s">
        <v>5</v>
      </c>
      <c r="E72" s="6"/>
      <c r="F72" s="6"/>
      <c r="G72" s="6"/>
      <c r="H72" s="15" t="s">
        <v>40</v>
      </c>
      <c r="I72" s="5" t="s">
        <v>41</v>
      </c>
      <c r="J72" s="5"/>
      <c r="K72" s="11"/>
      <c r="L72" s="18"/>
    </row>
    <row r="73" spans="1:12" x14ac:dyDescent="0.4">
      <c r="A73" s="64"/>
      <c r="B73" s="66"/>
      <c r="C73" s="64"/>
      <c r="D73" s="6" t="s">
        <v>5</v>
      </c>
      <c r="E73" s="64"/>
      <c r="F73" s="64"/>
      <c r="G73" s="64"/>
      <c r="H73" s="32" t="s">
        <v>868</v>
      </c>
      <c r="I73" s="21" t="s">
        <v>869</v>
      </c>
      <c r="J73" s="30"/>
      <c r="K73" s="8"/>
      <c r="L73" s="18"/>
    </row>
    <row r="74" spans="1:12" s="41" customFormat="1" x14ac:dyDescent="0.35">
      <c r="A74" s="6"/>
      <c r="B74" s="6" t="s">
        <v>5</v>
      </c>
      <c r="C74" s="6"/>
      <c r="D74" s="6" t="s">
        <v>5</v>
      </c>
      <c r="E74" s="6"/>
      <c r="F74" s="6"/>
      <c r="G74" s="6"/>
      <c r="H74" s="15" t="s">
        <v>643</v>
      </c>
      <c r="I74" s="5" t="s">
        <v>644</v>
      </c>
      <c r="J74" s="5" t="s">
        <v>644</v>
      </c>
      <c r="K74" s="11"/>
      <c r="L74" s="18" t="s">
        <v>643</v>
      </c>
    </row>
    <row r="75" spans="1:12" x14ac:dyDescent="0.35">
      <c r="A75" s="6"/>
      <c r="B75" s="6"/>
      <c r="C75" s="6"/>
      <c r="D75" s="6" t="s">
        <v>5</v>
      </c>
      <c r="E75" s="6"/>
      <c r="F75" s="6"/>
      <c r="G75" s="6"/>
      <c r="H75" s="15" t="s">
        <v>36</v>
      </c>
      <c r="I75" s="5" t="s">
        <v>692</v>
      </c>
      <c r="J75" s="5"/>
      <c r="K75" s="11"/>
      <c r="L75" s="18"/>
    </row>
    <row r="76" spans="1:12" x14ac:dyDescent="0.35">
      <c r="A76" s="64"/>
      <c r="B76" s="64"/>
      <c r="C76" s="64"/>
      <c r="D76" s="6"/>
      <c r="E76" s="6" t="s">
        <v>5</v>
      </c>
      <c r="F76" s="64"/>
      <c r="G76" s="64"/>
      <c r="H76" s="16" t="s">
        <v>1021</v>
      </c>
      <c r="I76" s="30" t="s">
        <v>1022</v>
      </c>
      <c r="J76" s="30"/>
      <c r="K76" s="8">
        <v>5</v>
      </c>
      <c r="L76" s="18" t="s">
        <v>800</v>
      </c>
    </row>
    <row r="77" spans="1:12" x14ac:dyDescent="0.35">
      <c r="A77" s="6"/>
      <c r="B77" s="6"/>
      <c r="C77" s="6"/>
      <c r="D77" s="6"/>
      <c r="E77" s="6" t="s">
        <v>5</v>
      </c>
      <c r="F77" s="6"/>
      <c r="G77" s="6"/>
      <c r="H77" s="15" t="s">
        <v>38</v>
      </c>
      <c r="I77" s="5" t="s">
        <v>39</v>
      </c>
      <c r="J77" s="5"/>
      <c r="K77" s="11"/>
      <c r="L77" s="18"/>
    </row>
    <row r="78" spans="1:12" x14ac:dyDescent="0.35">
      <c r="A78" s="64"/>
      <c r="B78" s="6"/>
      <c r="C78" s="64"/>
      <c r="D78" s="6" t="s">
        <v>5</v>
      </c>
      <c r="E78" s="6"/>
      <c r="F78" s="64"/>
      <c r="G78" s="64"/>
      <c r="H78" s="16" t="s">
        <v>970</v>
      </c>
      <c r="I78" s="30" t="s">
        <v>971</v>
      </c>
      <c r="J78" s="30"/>
      <c r="K78" s="8"/>
      <c r="L78" s="18" t="s">
        <v>800</v>
      </c>
    </row>
    <row r="79" spans="1:12" x14ac:dyDescent="0.35">
      <c r="A79" s="6"/>
      <c r="B79" s="6" t="s">
        <v>5</v>
      </c>
      <c r="C79" s="6"/>
      <c r="D79" s="6"/>
      <c r="E79" s="6"/>
      <c r="F79" s="6"/>
      <c r="G79" s="6"/>
      <c r="H79" s="15" t="s">
        <v>404</v>
      </c>
      <c r="I79" s="5" t="s">
        <v>694</v>
      </c>
      <c r="J79" s="5"/>
      <c r="K79" s="11"/>
      <c r="L79" s="18"/>
    </row>
    <row r="80" spans="1:12" x14ac:dyDescent="0.35">
      <c r="A80" s="6"/>
      <c r="B80" s="6"/>
      <c r="C80" s="6"/>
      <c r="D80" s="6" t="s">
        <v>5</v>
      </c>
      <c r="E80" s="6"/>
      <c r="F80" s="6"/>
      <c r="G80" s="6"/>
      <c r="H80" s="15" t="s">
        <v>405</v>
      </c>
      <c r="I80" s="5" t="s">
        <v>694</v>
      </c>
      <c r="J80" s="5"/>
      <c r="K80" s="11"/>
      <c r="L80" s="18"/>
    </row>
    <row r="81" spans="1:12" x14ac:dyDescent="0.35">
      <c r="A81" s="6"/>
      <c r="B81" s="6" t="s">
        <v>5</v>
      </c>
      <c r="C81" s="6"/>
      <c r="D81" s="6"/>
      <c r="E81" s="6"/>
      <c r="F81" s="6"/>
      <c r="G81" s="6"/>
      <c r="H81" s="15" t="s">
        <v>596</v>
      </c>
      <c r="I81" s="5" t="s">
        <v>597</v>
      </c>
      <c r="J81" s="4"/>
      <c r="K81" s="8"/>
      <c r="L81" s="18"/>
    </row>
    <row r="82" spans="1:12" x14ac:dyDescent="0.35">
      <c r="A82" s="64"/>
      <c r="B82" s="6"/>
      <c r="C82" s="64"/>
      <c r="D82" s="6" t="s">
        <v>5</v>
      </c>
      <c r="E82" s="6"/>
      <c r="F82" s="64"/>
      <c r="G82" s="64"/>
      <c r="H82" s="16" t="s">
        <v>979</v>
      </c>
      <c r="I82" s="30" t="s">
        <v>980</v>
      </c>
      <c r="J82" s="30"/>
      <c r="K82" s="8"/>
      <c r="L82" s="18" t="s">
        <v>800</v>
      </c>
    </row>
    <row r="83" spans="1:12" x14ac:dyDescent="0.35">
      <c r="A83" s="6"/>
      <c r="B83" s="6" t="s">
        <v>5</v>
      </c>
      <c r="C83" s="6"/>
      <c r="D83" s="6"/>
      <c r="E83" s="6"/>
      <c r="F83" s="6"/>
      <c r="G83" s="6"/>
      <c r="H83" s="15" t="s">
        <v>415</v>
      </c>
      <c r="I83" s="5" t="s">
        <v>416</v>
      </c>
      <c r="J83" s="5"/>
      <c r="K83" s="11"/>
      <c r="L83" s="18"/>
    </row>
    <row r="84" spans="1:12" x14ac:dyDescent="0.35">
      <c r="A84" s="6"/>
      <c r="B84" s="6" t="s">
        <v>5</v>
      </c>
      <c r="C84" s="6"/>
      <c r="D84" s="6" t="s">
        <v>5</v>
      </c>
      <c r="E84" s="6"/>
      <c r="F84" s="6"/>
      <c r="G84" s="6"/>
      <c r="H84" s="15" t="s">
        <v>158</v>
      </c>
      <c r="I84" s="5" t="s">
        <v>742</v>
      </c>
      <c r="J84" s="5"/>
      <c r="K84" s="11"/>
      <c r="L84" s="18"/>
    </row>
    <row r="85" spans="1:12" x14ac:dyDescent="0.35">
      <c r="A85" s="6"/>
      <c r="B85" s="6"/>
      <c r="C85" s="6"/>
      <c r="D85" s="6" t="s">
        <v>5</v>
      </c>
      <c r="E85" s="6"/>
      <c r="F85" s="6"/>
      <c r="G85" s="6"/>
      <c r="H85" s="15" t="s">
        <v>455</v>
      </c>
      <c r="I85" s="5" t="s">
        <v>742</v>
      </c>
      <c r="J85" s="5"/>
      <c r="K85" s="11"/>
      <c r="L85" s="18"/>
    </row>
    <row r="86" spans="1:12" x14ac:dyDescent="0.35">
      <c r="A86" s="6"/>
      <c r="B86" s="6" t="s">
        <v>5</v>
      </c>
      <c r="C86" s="6"/>
      <c r="D86" s="6"/>
      <c r="E86" s="6"/>
      <c r="F86" s="6"/>
      <c r="G86" s="6"/>
      <c r="H86" s="15" t="s">
        <v>215</v>
      </c>
      <c r="I86" s="5" t="s">
        <v>758</v>
      </c>
      <c r="J86" s="5"/>
      <c r="K86" s="11"/>
      <c r="L86" s="18"/>
    </row>
    <row r="87" spans="1:12" x14ac:dyDescent="0.4">
      <c r="A87" s="63"/>
      <c r="B87" s="63"/>
      <c r="C87" s="63"/>
      <c r="D87" s="6" t="s">
        <v>5</v>
      </c>
      <c r="E87" s="63"/>
      <c r="F87" s="63"/>
      <c r="G87" s="63"/>
      <c r="H87" s="32" t="s">
        <v>852</v>
      </c>
      <c r="I87" s="21" t="s">
        <v>853</v>
      </c>
      <c r="J87" s="24"/>
      <c r="K87" s="24"/>
      <c r="L87" s="18"/>
    </row>
    <row r="88" spans="1:12" x14ac:dyDescent="0.35">
      <c r="A88" s="6"/>
      <c r="B88" s="6" t="s">
        <v>5</v>
      </c>
      <c r="C88" s="6"/>
      <c r="D88" s="6"/>
      <c r="E88" s="6"/>
      <c r="F88" s="6"/>
      <c r="G88" s="6"/>
      <c r="H88" s="15" t="s">
        <v>602</v>
      </c>
      <c r="I88" s="5" t="s">
        <v>1040</v>
      </c>
      <c r="J88" s="4"/>
      <c r="K88" s="8"/>
      <c r="L88" s="18"/>
    </row>
    <row r="89" spans="1:12" x14ac:dyDescent="0.35">
      <c r="A89" s="64"/>
      <c r="B89" s="6"/>
      <c r="C89" s="64"/>
      <c r="D89" s="6" t="s">
        <v>5</v>
      </c>
      <c r="E89" s="64"/>
      <c r="F89" s="64"/>
      <c r="G89" s="64"/>
      <c r="H89" s="16" t="s">
        <v>1049</v>
      </c>
      <c r="I89" s="30" t="s">
        <v>1072</v>
      </c>
      <c r="J89" s="30" t="s">
        <v>1072</v>
      </c>
      <c r="K89" s="8"/>
      <c r="L89" s="18"/>
    </row>
    <row r="90" spans="1:12" x14ac:dyDescent="0.35">
      <c r="A90" s="6"/>
      <c r="B90" s="6"/>
      <c r="C90" s="6"/>
      <c r="D90" s="6" t="s">
        <v>5</v>
      </c>
      <c r="E90" s="6"/>
      <c r="F90" s="6"/>
      <c r="G90" s="6"/>
      <c r="H90" s="15" t="s">
        <v>1404</v>
      </c>
      <c r="I90" s="5" t="s">
        <v>1437</v>
      </c>
      <c r="J90" s="5" t="s">
        <v>800</v>
      </c>
      <c r="K90" s="11"/>
      <c r="L90" s="18" t="s">
        <v>1404</v>
      </c>
    </row>
    <row r="91" spans="1:12" x14ac:dyDescent="0.35">
      <c r="A91" s="6"/>
      <c r="B91" s="6"/>
      <c r="C91" s="6"/>
      <c r="D91" s="6" t="s">
        <v>5</v>
      </c>
      <c r="E91" s="6"/>
      <c r="F91" s="6"/>
      <c r="G91" s="6"/>
      <c r="H91" s="15" t="s">
        <v>552</v>
      </c>
      <c r="I91" s="30" t="s">
        <v>1470</v>
      </c>
      <c r="J91" s="30" t="s">
        <v>1470</v>
      </c>
      <c r="K91" s="11"/>
      <c r="L91" s="18"/>
    </row>
    <row r="92" spans="1:12" x14ac:dyDescent="0.35">
      <c r="A92" s="6"/>
      <c r="B92" s="6" t="s">
        <v>5</v>
      </c>
      <c r="C92" s="6"/>
      <c r="D92" s="6" t="s">
        <v>5</v>
      </c>
      <c r="E92" s="6"/>
      <c r="F92" s="6"/>
      <c r="G92" s="6"/>
      <c r="H92" s="15" t="s">
        <v>50</v>
      </c>
      <c r="I92" s="5" t="s">
        <v>1054</v>
      </c>
      <c r="J92" s="5" t="s">
        <v>1053</v>
      </c>
      <c r="K92" s="11"/>
      <c r="L92" s="18"/>
    </row>
    <row r="93" spans="1:12" x14ac:dyDescent="0.35">
      <c r="A93" s="6"/>
      <c r="B93" s="6" t="s">
        <v>5</v>
      </c>
      <c r="C93" s="6"/>
      <c r="D93" s="6" t="s">
        <v>5</v>
      </c>
      <c r="E93" s="6"/>
      <c r="F93" s="6"/>
      <c r="G93" s="6"/>
      <c r="H93" s="15" t="s">
        <v>226</v>
      </c>
      <c r="I93" s="5" t="s">
        <v>1055</v>
      </c>
      <c r="J93" s="5" t="s">
        <v>1053</v>
      </c>
      <c r="K93" s="11"/>
      <c r="L93" s="18"/>
    </row>
    <row r="94" spans="1:12" x14ac:dyDescent="0.35">
      <c r="A94" s="64"/>
      <c r="B94" s="6"/>
      <c r="C94" s="64"/>
      <c r="D94" s="6" t="s">
        <v>5</v>
      </c>
      <c r="E94" s="6"/>
      <c r="F94" s="6"/>
      <c r="G94" s="64"/>
      <c r="H94" s="16" t="s">
        <v>997</v>
      </c>
      <c r="I94" s="30" t="s">
        <v>998</v>
      </c>
      <c r="J94" s="30" t="s">
        <v>1053</v>
      </c>
      <c r="K94" s="8"/>
      <c r="L94" s="18" t="s">
        <v>997</v>
      </c>
    </row>
    <row r="95" spans="1:12" x14ac:dyDescent="0.35">
      <c r="A95" s="6"/>
      <c r="B95" s="6" t="s">
        <v>5</v>
      </c>
      <c r="C95" s="6"/>
      <c r="D95" s="6" t="s">
        <v>5</v>
      </c>
      <c r="E95" s="6"/>
      <c r="F95" s="6"/>
      <c r="G95" s="6"/>
      <c r="H95" s="15" t="s">
        <v>179</v>
      </c>
      <c r="I95" s="5" t="s">
        <v>998</v>
      </c>
      <c r="J95" s="5" t="s">
        <v>1053</v>
      </c>
      <c r="K95" s="11"/>
      <c r="L95" s="18"/>
    </row>
    <row r="96" spans="1:12" x14ac:dyDescent="0.35">
      <c r="A96" s="6"/>
      <c r="B96" s="6"/>
      <c r="C96" s="6"/>
      <c r="D96" s="6" t="s">
        <v>5</v>
      </c>
      <c r="E96" s="6"/>
      <c r="F96" s="6"/>
      <c r="G96" s="6"/>
      <c r="H96" s="15" t="s">
        <v>221</v>
      </c>
      <c r="I96" s="5" t="s">
        <v>998</v>
      </c>
      <c r="J96" s="5" t="s">
        <v>1053</v>
      </c>
      <c r="K96" s="11"/>
      <c r="L96" s="18"/>
    </row>
    <row r="97" spans="1:12" x14ac:dyDescent="0.35">
      <c r="A97" s="6"/>
      <c r="B97" s="6"/>
      <c r="C97" s="6"/>
      <c r="D97" s="6" t="s">
        <v>5</v>
      </c>
      <c r="E97" s="6"/>
      <c r="F97" s="6"/>
      <c r="G97" s="6"/>
      <c r="H97" s="15" t="s">
        <v>222</v>
      </c>
      <c r="I97" s="5" t="s">
        <v>998</v>
      </c>
      <c r="J97" s="5" t="s">
        <v>1053</v>
      </c>
      <c r="K97" s="11"/>
      <c r="L97" s="18"/>
    </row>
    <row r="98" spans="1:12" x14ac:dyDescent="0.35">
      <c r="A98" s="64"/>
      <c r="B98" s="6" t="s">
        <v>5</v>
      </c>
      <c r="C98" s="64"/>
      <c r="D98" s="64"/>
      <c r="E98" s="6"/>
      <c r="F98" s="64"/>
      <c r="G98" s="64"/>
      <c r="H98" s="16" t="s">
        <v>932</v>
      </c>
      <c r="I98" s="30" t="s">
        <v>933</v>
      </c>
      <c r="J98" s="30" t="s">
        <v>1053</v>
      </c>
      <c r="K98" s="8"/>
      <c r="L98" s="18" t="s">
        <v>800</v>
      </c>
    </row>
    <row r="99" spans="1:12" x14ac:dyDescent="0.35">
      <c r="A99" s="6"/>
      <c r="B99" s="6"/>
      <c r="C99" s="6"/>
      <c r="D99" s="6"/>
      <c r="E99" s="6" t="s">
        <v>5</v>
      </c>
      <c r="F99" s="6" t="s">
        <v>5</v>
      </c>
      <c r="G99" s="6"/>
      <c r="H99" s="15" t="s">
        <v>77</v>
      </c>
      <c r="I99" s="5" t="s">
        <v>701</v>
      </c>
      <c r="J99" s="5" t="s">
        <v>1053</v>
      </c>
      <c r="K99" s="11">
        <v>4</v>
      </c>
      <c r="L99" s="18"/>
    </row>
    <row r="100" spans="1:12" x14ac:dyDescent="0.35">
      <c r="A100" s="6"/>
      <c r="B100" s="6" t="s">
        <v>5</v>
      </c>
      <c r="C100" s="6"/>
      <c r="D100" s="6" t="s">
        <v>5</v>
      </c>
      <c r="E100" s="6"/>
      <c r="F100" s="6"/>
      <c r="G100" s="6"/>
      <c r="H100" s="15" t="s">
        <v>67</v>
      </c>
      <c r="I100" s="5" t="s">
        <v>1070</v>
      </c>
      <c r="J100" s="5" t="s">
        <v>1053</v>
      </c>
      <c r="K100" s="11"/>
      <c r="L100" s="18"/>
    </row>
    <row r="101" spans="1:12" x14ac:dyDescent="0.35">
      <c r="A101" s="6"/>
      <c r="B101" s="6" t="s">
        <v>5</v>
      </c>
      <c r="C101" s="6"/>
      <c r="D101" s="6" t="s">
        <v>5</v>
      </c>
      <c r="E101" s="6"/>
      <c r="F101" s="6"/>
      <c r="G101" s="6"/>
      <c r="H101" s="15" t="s">
        <v>150</v>
      </c>
      <c r="I101" s="5" t="s">
        <v>738</v>
      </c>
      <c r="J101" s="5" t="s">
        <v>1053</v>
      </c>
      <c r="K101" s="11"/>
      <c r="L101" s="18"/>
    </row>
    <row r="102" spans="1:12" x14ac:dyDescent="0.35">
      <c r="A102" s="6"/>
      <c r="B102" s="6" t="s">
        <v>5</v>
      </c>
      <c r="C102" s="6"/>
      <c r="D102" s="6" t="s">
        <v>5</v>
      </c>
      <c r="E102" s="6"/>
      <c r="F102" s="6"/>
      <c r="G102" s="6"/>
      <c r="H102" s="15" t="s">
        <v>399</v>
      </c>
      <c r="I102" s="5" t="s">
        <v>930</v>
      </c>
      <c r="J102" s="5"/>
      <c r="K102" s="11"/>
      <c r="L102" s="18"/>
    </row>
    <row r="103" spans="1:12" x14ac:dyDescent="0.35">
      <c r="A103" s="64"/>
      <c r="B103" s="6" t="s">
        <v>5</v>
      </c>
      <c r="C103" s="64"/>
      <c r="D103" s="64"/>
      <c r="E103" s="6"/>
      <c r="F103" s="64"/>
      <c r="G103" s="64"/>
      <c r="H103" s="16" t="s">
        <v>968</v>
      </c>
      <c r="I103" s="30" t="s">
        <v>969</v>
      </c>
      <c r="J103" s="30"/>
      <c r="K103" s="8"/>
      <c r="L103" s="18" t="s">
        <v>800</v>
      </c>
    </row>
    <row r="104" spans="1:12" x14ac:dyDescent="0.35">
      <c r="A104" s="6"/>
      <c r="B104" s="6"/>
      <c r="C104" s="6"/>
      <c r="D104" s="6" t="s">
        <v>5</v>
      </c>
      <c r="E104" s="6"/>
      <c r="F104" s="6"/>
      <c r="G104" s="6"/>
      <c r="H104" s="15" t="s">
        <v>444</v>
      </c>
      <c r="I104" s="5" t="s">
        <v>519</v>
      </c>
      <c r="J104" s="5"/>
      <c r="K104" s="11"/>
      <c r="L104" s="18"/>
    </row>
    <row r="105" spans="1:12" x14ac:dyDescent="0.35">
      <c r="A105" s="64"/>
      <c r="B105" s="6"/>
      <c r="C105" s="64"/>
      <c r="D105" s="6" t="s">
        <v>5</v>
      </c>
      <c r="E105" s="6"/>
      <c r="F105" s="64"/>
      <c r="G105" s="64"/>
      <c r="H105" s="16" t="s">
        <v>921</v>
      </c>
      <c r="I105" s="30" t="s">
        <v>519</v>
      </c>
      <c r="J105" s="30"/>
      <c r="K105" s="8"/>
      <c r="L105" s="18" t="s">
        <v>800</v>
      </c>
    </row>
    <row r="106" spans="1:12" x14ac:dyDescent="0.35">
      <c r="A106" s="64"/>
      <c r="B106" s="64"/>
      <c r="C106" s="64"/>
      <c r="D106" s="64"/>
      <c r="E106" s="6" t="s">
        <v>5</v>
      </c>
      <c r="F106" s="64"/>
      <c r="G106" s="64"/>
      <c r="H106" s="16" t="s">
        <v>913</v>
      </c>
      <c r="I106" s="30" t="s">
        <v>914</v>
      </c>
      <c r="J106" s="30"/>
      <c r="K106" s="8">
        <v>5</v>
      </c>
      <c r="L106" s="18" t="s">
        <v>800</v>
      </c>
    </row>
    <row r="107" spans="1:12" x14ac:dyDescent="0.35">
      <c r="A107" s="6"/>
      <c r="B107" s="6"/>
      <c r="C107" s="6"/>
      <c r="D107" s="6" t="s">
        <v>5</v>
      </c>
      <c r="E107" s="6"/>
      <c r="F107" s="6"/>
      <c r="G107" s="6"/>
      <c r="H107" s="15" t="s">
        <v>432</v>
      </c>
      <c r="I107" s="5" t="s">
        <v>433</v>
      </c>
      <c r="J107" s="5"/>
      <c r="K107" s="11"/>
      <c r="L107" s="18"/>
    </row>
    <row r="108" spans="1:12" x14ac:dyDescent="0.35">
      <c r="A108" s="6"/>
      <c r="B108" s="6"/>
      <c r="C108" s="6"/>
      <c r="D108" s="6" t="s">
        <v>5</v>
      </c>
      <c r="E108" s="6"/>
      <c r="F108" s="6"/>
      <c r="G108" s="6"/>
      <c r="H108" s="15" t="s">
        <v>54</v>
      </c>
      <c r="I108" s="5" t="s">
        <v>696</v>
      </c>
      <c r="J108" s="5"/>
      <c r="K108" s="11"/>
      <c r="L108" s="18"/>
    </row>
    <row r="109" spans="1:12" x14ac:dyDescent="0.35">
      <c r="A109" s="6"/>
      <c r="B109" s="6" t="s">
        <v>5</v>
      </c>
      <c r="C109" s="6"/>
      <c r="D109" s="6" t="s">
        <v>5</v>
      </c>
      <c r="E109" s="6"/>
      <c r="F109" s="6"/>
      <c r="G109" s="6"/>
      <c r="H109" s="15" t="s">
        <v>107</v>
      </c>
      <c r="I109" s="5" t="s">
        <v>1147</v>
      </c>
      <c r="J109" s="5" t="s">
        <v>1053</v>
      </c>
      <c r="K109" s="11"/>
      <c r="L109" s="18"/>
    </row>
    <row r="110" spans="1:12" x14ac:dyDescent="0.35">
      <c r="A110" s="64"/>
      <c r="B110" s="64"/>
      <c r="C110" s="64"/>
      <c r="D110" s="6" t="s">
        <v>5</v>
      </c>
      <c r="E110" s="64"/>
      <c r="F110" s="64"/>
      <c r="G110" s="64"/>
      <c r="H110" s="16" t="s">
        <v>999</v>
      </c>
      <c r="I110" s="30" t="s">
        <v>1000</v>
      </c>
      <c r="J110" s="30"/>
      <c r="K110" s="8"/>
      <c r="L110" s="18"/>
    </row>
    <row r="111" spans="1:12" x14ac:dyDescent="0.35">
      <c r="A111" s="6"/>
      <c r="B111" s="6"/>
      <c r="C111" s="6"/>
      <c r="D111" s="6"/>
      <c r="E111" s="6" t="s">
        <v>5</v>
      </c>
      <c r="F111" s="6" t="s">
        <v>5</v>
      </c>
      <c r="G111" s="6"/>
      <c r="H111" s="15" t="s">
        <v>53</v>
      </c>
      <c r="I111" s="5" t="s">
        <v>1048</v>
      </c>
      <c r="J111" s="5"/>
      <c r="K111" s="11">
        <v>3</v>
      </c>
      <c r="L111" s="18"/>
    </row>
    <row r="112" spans="1:12" x14ac:dyDescent="0.35">
      <c r="A112" s="6"/>
      <c r="B112" s="6"/>
      <c r="C112" s="6"/>
      <c r="D112" s="6" t="s">
        <v>5</v>
      </c>
      <c r="E112" s="6"/>
      <c r="F112" s="6"/>
      <c r="G112" s="6"/>
      <c r="H112" s="15" t="s">
        <v>448</v>
      </c>
      <c r="I112" s="5" t="s">
        <v>1048</v>
      </c>
      <c r="J112" s="5"/>
      <c r="K112" s="11"/>
      <c r="L112" s="18"/>
    </row>
    <row r="113" spans="1:12" x14ac:dyDescent="0.35">
      <c r="A113" s="6"/>
      <c r="B113" s="6"/>
      <c r="C113" s="6"/>
      <c r="D113" s="6" t="s">
        <v>5</v>
      </c>
      <c r="E113" s="6"/>
      <c r="F113" s="6"/>
      <c r="G113" s="6"/>
      <c r="H113" s="15" t="s">
        <v>452</v>
      </c>
      <c r="I113" s="5" t="s">
        <v>1048</v>
      </c>
      <c r="J113" s="5" t="s">
        <v>112</v>
      </c>
      <c r="K113" s="11"/>
      <c r="L113" s="18"/>
    </row>
    <row r="114" spans="1:12" x14ac:dyDescent="0.35">
      <c r="A114" s="6"/>
      <c r="B114" s="6" t="s">
        <v>5</v>
      </c>
      <c r="C114" s="6"/>
      <c r="D114" s="6" t="s">
        <v>5</v>
      </c>
      <c r="E114" s="6"/>
      <c r="F114" s="6"/>
      <c r="G114" s="6"/>
      <c r="H114" s="15" t="s">
        <v>192</v>
      </c>
      <c r="I114" s="5" t="s">
        <v>1048</v>
      </c>
      <c r="J114" s="5" t="s">
        <v>112</v>
      </c>
      <c r="K114" s="11"/>
      <c r="L114" s="18"/>
    </row>
    <row r="115" spans="1:12" x14ac:dyDescent="0.35">
      <c r="A115" s="6"/>
      <c r="B115" s="6" t="s">
        <v>5</v>
      </c>
      <c r="C115" s="6"/>
      <c r="D115" s="6" t="s">
        <v>5</v>
      </c>
      <c r="E115" s="6"/>
      <c r="F115" s="6"/>
      <c r="G115" s="6"/>
      <c r="H115" s="15" t="s">
        <v>113</v>
      </c>
      <c r="I115" s="5" t="s">
        <v>1048</v>
      </c>
      <c r="J115" s="5" t="s">
        <v>112</v>
      </c>
      <c r="K115" s="11"/>
      <c r="L115" s="18"/>
    </row>
    <row r="116" spans="1:12" x14ac:dyDescent="0.35">
      <c r="A116" s="6"/>
      <c r="B116" s="6"/>
      <c r="C116" s="6"/>
      <c r="D116" s="6" t="s">
        <v>5</v>
      </c>
      <c r="E116" s="6"/>
      <c r="F116" s="6"/>
      <c r="G116" s="6"/>
      <c r="H116" s="15" t="s">
        <v>1426</v>
      </c>
      <c r="I116" s="5" t="s">
        <v>1048</v>
      </c>
      <c r="J116" s="5" t="s">
        <v>112</v>
      </c>
      <c r="K116" s="11"/>
      <c r="L116" s="18" t="s">
        <v>800</v>
      </c>
    </row>
    <row r="117" spans="1:12" x14ac:dyDescent="0.35">
      <c r="A117" s="6"/>
      <c r="B117" s="6"/>
      <c r="C117" s="6"/>
      <c r="D117" s="6" t="s">
        <v>5</v>
      </c>
      <c r="E117" s="6"/>
      <c r="F117" s="6"/>
      <c r="G117" s="6"/>
      <c r="H117" s="15" t="s">
        <v>111</v>
      </c>
      <c r="I117" s="5" t="s">
        <v>1370</v>
      </c>
      <c r="J117" s="5" t="s">
        <v>112</v>
      </c>
      <c r="K117" s="11"/>
      <c r="L117" s="18"/>
    </row>
    <row r="118" spans="1:12" x14ac:dyDescent="0.35">
      <c r="A118" s="6"/>
      <c r="B118" s="6"/>
      <c r="C118" s="6"/>
      <c r="D118" s="6" t="s">
        <v>5</v>
      </c>
      <c r="E118" s="6"/>
      <c r="F118" s="6"/>
      <c r="G118" s="6"/>
      <c r="H118" s="15" t="s">
        <v>542</v>
      </c>
      <c r="I118" s="5" t="s">
        <v>543</v>
      </c>
      <c r="J118" s="5"/>
      <c r="K118" s="11"/>
      <c r="L118" s="18"/>
    </row>
    <row r="119" spans="1:12" x14ac:dyDescent="0.35">
      <c r="A119" s="6"/>
      <c r="B119" s="6" t="s">
        <v>5</v>
      </c>
      <c r="C119" s="6"/>
      <c r="D119" s="6"/>
      <c r="E119" s="6"/>
      <c r="F119" s="6"/>
      <c r="G119" s="6"/>
      <c r="H119" s="15" t="s">
        <v>908</v>
      </c>
      <c r="I119" s="5" t="s">
        <v>1441</v>
      </c>
      <c r="J119" s="5" t="s">
        <v>909</v>
      </c>
      <c r="K119" s="11"/>
      <c r="L119" s="18" t="s">
        <v>800</v>
      </c>
    </row>
    <row r="120" spans="1:12" x14ac:dyDescent="0.35">
      <c r="A120" s="6"/>
      <c r="B120" s="6"/>
      <c r="C120" s="6"/>
      <c r="D120" s="6"/>
      <c r="E120" s="6"/>
      <c r="F120" s="6"/>
      <c r="G120" s="6" t="s">
        <v>5</v>
      </c>
      <c r="H120" s="15" t="s">
        <v>886</v>
      </c>
      <c r="I120" s="5" t="s">
        <v>567</v>
      </c>
      <c r="J120" s="5"/>
      <c r="K120" s="11"/>
      <c r="L120" s="18" t="s">
        <v>800</v>
      </c>
    </row>
    <row r="121" spans="1:12" s="41" customFormat="1" x14ac:dyDescent="0.35">
      <c r="A121" s="6"/>
      <c r="B121" s="6"/>
      <c r="C121" s="6"/>
      <c r="D121" s="6"/>
      <c r="E121" s="6" t="s">
        <v>5</v>
      </c>
      <c r="F121" s="6" t="s">
        <v>5</v>
      </c>
      <c r="G121" s="6"/>
      <c r="H121" s="15" t="s">
        <v>46</v>
      </c>
      <c r="I121" s="5" t="s">
        <v>47</v>
      </c>
      <c r="J121" s="5"/>
      <c r="K121" s="11">
        <v>1</v>
      </c>
      <c r="L121" s="18"/>
    </row>
    <row r="122" spans="1:12" x14ac:dyDescent="0.35">
      <c r="A122" s="6" t="s">
        <v>5</v>
      </c>
      <c r="B122" s="6"/>
      <c r="C122" s="6"/>
      <c r="D122" s="6"/>
      <c r="E122" s="6" t="s">
        <v>5</v>
      </c>
      <c r="F122" s="6"/>
      <c r="G122" s="6"/>
      <c r="H122" s="15" t="s">
        <v>808</v>
      </c>
      <c r="I122" s="5" t="s">
        <v>809</v>
      </c>
      <c r="J122" s="5"/>
      <c r="K122" s="11">
        <v>5</v>
      </c>
      <c r="L122" s="18" t="s">
        <v>800</v>
      </c>
    </row>
    <row r="123" spans="1:12" x14ac:dyDescent="0.35">
      <c r="A123" s="6"/>
      <c r="B123" s="6"/>
      <c r="C123" s="6"/>
      <c r="D123" s="6"/>
      <c r="E123" s="6" t="s">
        <v>5</v>
      </c>
      <c r="F123" s="6" t="s">
        <v>5</v>
      </c>
      <c r="G123" s="6"/>
      <c r="H123" s="15" t="s">
        <v>366</v>
      </c>
      <c r="I123" s="5" t="s">
        <v>698</v>
      </c>
      <c r="J123" s="5"/>
      <c r="K123" s="11">
        <v>1</v>
      </c>
      <c r="L123" s="18"/>
    </row>
    <row r="124" spans="1:12" x14ac:dyDescent="0.35">
      <c r="A124" s="6"/>
      <c r="B124" s="6"/>
      <c r="C124" s="6"/>
      <c r="D124" s="6"/>
      <c r="E124" s="6"/>
      <c r="F124" s="6"/>
      <c r="G124" s="6" t="s">
        <v>5</v>
      </c>
      <c r="H124" s="15" t="s">
        <v>895</v>
      </c>
      <c r="I124" s="5" t="s">
        <v>896</v>
      </c>
      <c r="J124" s="5"/>
      <c r="K124" s="11"/>
      <c r="L124" s="18" t="s">
        <v>800</v>
      </c>
    </row>
    <row r="125" spans="1:12" x14ac:dyDescent="0.35">
      <c r="A125" s="6"/>
      <c r="B125" s="6" t="s">
        <v>5</v>
      </c>
      <c r="C125" s="6"/>
      <c r="D125" s="6"/>
      <c r="E125" s="6"/>
      <c r="F125" s="6"/>
      <c r="G125" s="6"/>
      <c r="H125" s="15" t="s">
        <v>598</v>
      </c>
      <c r="I125" s="5" t="s">
        <v>599</v>
      </c>
      <c r="J125" s="4"/>
      <c r="K125" s="8"/>
      <c r="L125" s="18"/>
    </row>
    <row r="126" spans="1:12" x14ac:dyDescent="0.35">
      <c r="A126" s="6"/>
      <c r="B126" s="6"/>
      <c r="C126" s="6"/>
      <c r="D126" s="6" t="s">
        <v>5</v>
      </c>
      <c r="E126" s="6"/>
      <c r="F126" s="6"/>
      <c r="G126" s="6"/>
      <c r="H126" s="15" t="s">
        <v>663</v>
      </c>
      <c r="I126" s="5" t="s">
        <v>784</v>
      </c>
      <c r="J126" s="5"/>
      <c r="K126" s="11"/>
      <c r="L126" s="18" t="s">
        <v>663</v>
      </c>
    </row>
    <row r="127" spans="1:12" s="41" customFormat="1" x14ac:dyDescent="0.35">
      <c r="A127" s="6"/>
      <c r="B127" s="6"/>
      <c r="C127" s="6"/>
      <c r="D127" s="6" t="s">
        <v>5</v>
      </c>
      <c r="E127" s="6"/>
      <c r="F127" s="6"/>
      <c r="G127" s="6"/>
      <c r="H127" s="15" t="s">
        <v>233</v>
      </c>
      <c r="I127" s="5" t="s">
        <v>762</v>
      </c>
      <c r="J127" s="5"/>
      <c r="K127" s="11"/>
      <c r="L127" s="18"/>
    </row>
    <row r="128" spans="1:12" x14ac:dyDescent="0.35">
      <c r="A128" s="6"/>
      <c r="B128" s="6" t="s">
        <v>5</v>
      </c>
      <c r="C128" s="6"/>
      <c r="D128" s="6"/>
      <c r="E128" s="6"/>
      <c r="F128" s="6"/>
      <c r="G128" s="6"/>
      <c r="H128" s="15" t="s">
        <v>235</v>
      </c>
      <c r="I128" s="5" t="s">
        <v>763</v>
      </c>
      <c r="J128" s="5"/>
      <c r="K128" s="11"/>
      <c r="L128" s="18"/>
    </row>
    <row r="129" spans="1:12" x14ac:dyDescent="0.35">
      <c r="A129" s="6"/>
      <c r="B129" s="6" t="s">
        <v>5</v>
      </c>
      <c r="C129" s="6"/>
      <c r="D129" s="6"/>
      <c r="E129" s="6"/>
      <c r="F129" s="6"/>
      <c r="G129" s="6"/>
      <c r="H129" s="15" t="s">
        <v>165</v>
      </c>
      <c r="I129" s="5" t="s">
        <v>925</v>
      </c>
      <c r="J129" s="5"/>
      <c r="K129" s="11"/>
      <c r="L129" s="18" t="s">
        <v>800</v>
      </c>
    </row>
    <row r="130" spans="1:12" x14ac:dyDescent="0.35">
      <c r="A130" s="6"/>
      <c r="B130" s="6"/>
      <c r="C130" s="6"/>
      <c r="D130" s="6" t="s">
        <v>5</v>
      </c>
      <c r="E130" s="6"/>
      <c r="F130" s="6"/>
      <c r="G130" s="6"/>
      <c r="H130" s="15" t="s">
        <v>846</v>
      </c>
      <c r="I130" s="5" t="s">
        <v>847</v>
      </c>
      <c r="J130" s="5"/>
      <c r="K130" s="11"/>
      <c r="L130" s="18" t="s">
        <v>846</v>
      </c>
    </row>
    <row r="131" spans="1:12" s="41" customFormat="1" x14ac:dyDescent="0.35">
      <c r="A131" s="6"/>
      <c r="B131" s="6"/>
      <c r="C131" s="6"/>
      <c r="D131" s="6"/>
      <c r="E131" s="6" t="s">
        <v>5</v>
      </c>
      <c r="F131" s="6"/>
      <c r="G131" s="6"/>
      <c r="H131" s="15" t="s">
        <v>1380</v>
      </c>
      <c r="I131" s="5" t="s">
        <v>1447</v>
      </c>
      <c r="J131" s="5" t="s">
        <v>800</v>
      </c>
      <c r="K131" s="11">
        <v>5</v>
      </c>
      <c r="L131" s="18" t="s">
        <v>800</v>
      </c>
    </row>
    <row r="132" spans="1:12" x14ac:dyDescent="0.35">
      <c r="A132" s="25"/>
      <c r="B132" s="25"/>
      <c r="C132" s="25"/>
      <c r="D132" s="25" t="s">
        <v>5</v>
      </c>
      <c r="E132" s="25"/>
      <c r="F132" s="25"/>
      <c r="G132" s="25"/>
      <c r="H132" s="26" t="s">
        <v>234</v>
      </c>
      <c r="I132" s="31" t="s">
        <v>849</v>
      </c>
      <c r="J132" s="27"/>
      <c r="K132" s="42"/>
      <c r="L132" s="18"/>
    </row>
    <row r="133" spans="1:12" x14ac:dyDescent="0.35">
      <c r="A133" s="6"/>
      <c r="B133" s="6"/>
      <c r="C133" s="6"/>
      <c r="D133" s="6" t="s">
        <v>5</v>
      </c>
      <c r="E133" s="6"/>
      <c r="F133" s="6"/>
      <c r="G133" s="6"/>
      <c r="H133" s="15" t="s">
        <v>389</v>
      </c>
      <c r="I133" s="5" t="s">
        <v>700</v>
      </c>
      <c r="J133" s="5"/>
      <c r="K133" s="11"/>
      <c r="L133" s="18"/>
    </row>
    <row r="134" spans="1:12" x14ac:dyDescent="0.35">
      <c r="A134" s="6"/>
      <c r="B134" s="6" t="s">
        <v>5</v>
      </c>
      <c r="C134" s="6"/>
      <c r="D134" s="6"/>
      <c r="E134" s="6"/>
      <c r="F134" s="6"/>
      <c r="G134" s="6"/>
      <c r="H134" s="15" t="s">
        <v>388</v>
      </c>
      <c r="I134" s="5" t="s">
        <v>700</v>
      </c>
      <c r="J134" s="5"/>
      <c r="K134" s="11"/>
      <c r="L134" s="18"/>
    </row>
    <row r="135" spans="1:12" x14ac:dyDescent="0.35">
      <c r="A135" s="6"/>
      <c r="B135" s="6" t="s">
        <v>5</v>
      </c>
      <c r="C135" s="6"/>
      <c r="D135" s="6" t="s">
        <v>5</v>
      </c>
      <c r="E135" s="6"/>
      <c r="F135" s="6"/>
      <c r="G135" s="6"/>
      <c r="H135" s="15" t="s">
        <v>13</v>
      </c>
      <c r="I135" s="5" t="s">
        <v>677</v>
      </c>
      <c r="J135" s="5"/>
      <c r="K135" s="11"/>
      <c r="L135" s="18"/>
    </row>
    <row r="136" spans="1:12" x14ac:dyDescent="0.35">
      <c r="A136" s="6"/>
      <c r="B136" s="6" t="s">
        <v>5</v>
      </c>
      <c r="C136" s="6"/>
      <c r="D136" s="6"/>
      <c r="E136" s="6"/>
      <c r="F136" s="6"/>
      <c r="G136" s="6"/>
      <c r="H136" s="15" t="s">
        <v>71</v>
      </c>
      <c r="I136" s="5" t="s">
        <v>1520</v>
      </c>
      <c r="J136" s="5" t="s">
        <v>800</v>
      </c>
      <c r="K136" s="11"/>
      <c r="L136" s="18" t="s">
        <v>800</v>
      </c>
    </row>
    <row r="137" spans="1:12" x14ac:dyDescent="0.35">
      <c r="A137" s="64"/>
      <c r="B137" s="64"/>
      <c r="C137" s="64"/>
      <c r="D137" s="6" t="s">
        <v>5</v>
      </c>
      <c r="E137" s="64"/>
      <c r="F137" s="64"/>
      <c r="G137" s="64"/>
      <c r="H137" s="16" t="s">
        <v>1034</v>
      </c>
      <c r="I137" s="30" t="s">
        <v>1035</v>
      </c>
      <c r="J137" s="30"/>
      <c r="K137" s="8"/>
      <c r="L137" s="18" t="s">
        <v>1034</v>
      </c>
    </row>
    <row r="138" spans="1:12" x14ac:dyDescent="0.35">
      <c r="A138" s="6"/>
      <c r="B138" s="6"/>
      <c r="C138" s="6"/>
      <c r="D138" s="6" t="s">
        <v>5</v>
      </c>
      <c r="E138" s="6"/>
      <c r="F138" s="6"/>
      <c r="G138" s="6"/>
      <c r="H138" s="15" t="s">
        <v>544</v>
      </c>
      <c r="I138" s="5" t="s">
        <v>699</v>
      </c>
      <c r="J138" s="5"/>
      <c r="K138" s="11"/>
      <c r="L138" s="18"/>
    </row>
    <row r="139" spans="1:12" x14ac:dyDescent="0.35">
      <c r="A139" s="6"/>
      <c r="B139" s="6"/>
      <c r="C139" s="6"/>
      <c r="D139" s="6"/>
      <c r="E139" s="6" t="s">
        <v>5</v>
      </c>
      <c r="F139" s="6" t="s">
        <v>5</v>
      </c>
      <c r="G139" s="6"/>
      <c r="H139" s="15" t="s">
        <v>345</v>
      </c>
      <c r="I139" s="5" t="s">
        <v>496</v>
      </c>
      <c r="J139" s="5" t="s">
        <v>497</v>
      </c>
      <c r="K139" s="11">
        <v>3</v>
      </c>
      <c r="L139" s="18"/>
    </row>
    <row r="140" spans="1:12" x14ac:dyDescent="0.35">
      <c r="A140" s="6"/>
      <c r="B140" s="6"/>
      <c r="C140" s="6"/>
      <c r="D140" s="6" t="s">
        <v>5</v>
      </c>
      <c r="E140" s="6"/>
      <c r="F140" s="6"/>
      <c r="G140" s="6"/>
      <c r="H140" s="15" t="s">
        <v>1374</v>
      </c>
      <c r="I140" s="5" t="s">
        <v>1375</v>
      </c>
      <c r="J140" s="5" t="s">
        <v>800</v>
      </c>
      <c r="K140" s="11"/>
      <c r="L140" s="18" t="s">
        <v>800</v>
      </c>
    </row>
    <row r="141" spans="1:12" x14ac:dyDescent="0.35">
      <c r="A141" s="6"/>
      <c r="B141" s="6"/>
      <c r="C141" s="6"/>
      <c r="D141" s="6" t="s">
        <v>5</v>
      </c>
      <c r="E141" s="6"/>
      <c r="F141" s="6"/>
      <c r="G141" s="6"/>
      <c r="H141" s="15" t="s">
        <v>628</v>
      </c>
      <c r="I141" s="5" t="s">
        <v>769</v>
      </c>
      <c r="J141" s="5"/>
      <c r="K141" s="11"/>
      <c r="L141" s="18"/>
    </row>
    <row r="142" spans="1:12" x14ac:dyDescent="0.35">
      <c r="A142" s="6"/>
      <c r="B142" s="6" t="s">
        <v>5</v>
      </c>
      <c r="C142" s="6"/>
      <c r="D142" s="6"/>
      <c r="E142" s="6"/>
      <c r="F142" s="6"/>
      <c r="G142" s="6"/>
      <c r="H142" s="15" t="s">
        <v>1475</v>
      </c>
      <c r="I142" s="5" t="s">
        <v>1476</v>
      </c>
      <c r="J142" s="5" t="s">
        <v>800</v>
      </c>
      <c r="K142" s="11"/>
      <c r="L142" s="18" t="s">
        <v>800</v>
      </c>
    </row>
    <row r="143" spans="1:12" x14ac:dyDescent="0.35">
      <c r="A143" s="34"/>
      <c r="B143" s="6" t="s">
        <v>5</v>
      </c>
      <c r="C143" s="34"/>
      <c r="D143" s="34"/>
      <c r="E143" s="34"/>
      <c r="F143" s="34"/>
      <c r="G143" s="34"/>
      <c r="H143" s="15" t="s">
        <v>1487</v>
      </c>
      <c r="I143" s="5" t="s">
        <v>1488</v>
      </c>
      <c r="J143" s="76" t="s">
        <v>800</v>
      </c>
      <c r="K143" s="77"/>
      <c r="L143" s="78" t="s">
        <v>800</v>
      </c>
    </row>
    <row r="144" spans="1:12" x14ac:dyDescent="0.35">
      <c r="A144" s="64"/>
      <c r="B144" s="6" t="s">
        <v>5</v>
      </c>
      <c r="C144" s="64"/>
      <c r="D144" s="6"/>
      <c r="E144" s="64"/>
      <c r="F144" s="64"/>
      <c r="G144" s="64"/>
      <c r="H144" s="16" t="s">
        <v>1036</v>
      </c>
      <c r="I144" s="30" t="s">
        <v>1073</v>
      </c>
      <c r="J144" s="30"/>
      <c r="K144" s="8"/>
      <c r="L144" s="18" t="s">
        <v>800</v>
      </c>
    </row>
    <row r="145" spans="1:12" x14ac:dyDescent="0.35">
      <c r="A145" s="64"/>
      <c r="B145" s="6" t="s">
        <v>5</v>
      </c>
      <c r="C145" s="64"/>
      <c r="D145" s="64"/>
      <c r="E145" s="64"/>
      <c r="F145" s="64"/>
      <c r="G145" s="64"/>
      <c r="H145" s="16" t="s">
        <v>1058</v>
      </c>
      <c r="I145" s="30" t="s">
        <v>1059</v>
      </c>
      <c r="J145" s="30"/>
      <c r="K145" s="8"/>
      <c r="L145" s="18"/>
    </row>
    <row r="146" spans="1:12" x14ac:dyDescent="0.35">
      <c r="A146" s="64"/>
      <c r="B146" s="6" t="s">
        <v>5</v>
      </c>
      <c r="C146" s="64"/>
      <c r="D146" s="64"/>
      <c r="E146" s="64"/>
      <c r="F146" s="64"/>
      <c r="G146" s="64"/>
      <c r="H146" s="16" t="s">
        <v>943</v>
      </c>
      <c r="I146" s="30" t="s">
        <v>1451</v>
      </c>
      <c r="J146" s="30" t="s">
        <v>944</v>
      </c>
      <c r="K146" s="8"/>
      <c r="L146" s="18"/>
    </row>
    <row r="147" spans="1:12" x14ac:dyDescent="0.35">
      <c r="A147" s="6"/>
      <c r="B147" s="6" t="s">
        <v>5</v>
      </c>
      <c r="C147" s="6"/>
      <c r="D147" s="6" t="s">
        <v>5</v>
      </c>
      <c r="E147" s="6"/>
      <c r="F147" s="6"/>
      <c r="G147" s="6"/>
      <c r="H147" s="15" t="s">
        <v>202</v>
      </c>
      <c r="I147" s="5" t="s">
        <v>1050</v>
      </c>
      <c r="J147" s="5"/>
      <c r="K147" s="11"/>
      <c r="L147" s="18"/>
    </row>
    <row r="148" spans="1:12" x14ac:dyDescent="0.35">
      <c r="A148" s="64"/>
      <c r="B148" s="6" t="s">
        <v>5</v>
      </c>
      <c r="C148" s="64"/>
      <c r="D148" s="6"/>
      <c r="E148" s="64"/>
      <c r="F148" s="64"/>
      <c r="G148" s="64"/>
      <c r="H148" s="16" t="s">
        <v>1037</v>
      </c>
      <c r="I148" s="30" t="s">
        <v>1038</v>
      </c>
      <c r="J148" s="30"/>
      <c r="K148" s="8"/>
      <c r="L148" s="18" t="s">
        <v>800</v>
      </c>
    </row>
    <row r="149" spans="1:12" x14ac:dyDescent="0.35">
      <c r="A149" s="6"/>
      <c r="B149" s="6"/>
      <c r="C149" s="6"/>
      <c r="D149" s="6"/>
      <c r="E149" s="6" t="s">
        <v>5</v>
      </c>
      <c r="F149" s="6"/>
      <c r="G149" s="6"/>
      <c r="H149" s="15" t="s">
        <v>75</v>
      </c>
      <c r="I149" s="5" t="s">
        <v>436</v>
      </c>
      <c r="J149" s="5"/>
      <c r="K149" s="11">
        <v>4</v>
      </c>
      <c r="L149" s="18"/>
    </row>
    <row r="150" spans="1:12" x14ac:dyDescent="0.35">
      <c r="A150" s="6"/>
      <c r="B150" s="6"/>
      <c r="C150" s="6"/>
      <c r="D150" s="6"/>
      <c r="E150" s="6"/>
      <c r="F150" s="6" t="s">
        <v>5</v>
      </c>
      <c r="G150" s="6"/>
      <c r="H150" s="15" t="s">
        <v>76</v>
      </c>
      <c r="I150" s="5" t="s">
        <v>436</v>
      </c>
      <c r="J150" s="5"/>
      <c r="K150" s="11">
        <v>4</v>
      </c>
      <c r="L150" s="18"/>
    </row>
    <row r="151" spans="1:12" x14ac:dyDescent="0.35">
      <c r="A151" s="6" t="s">
        <v>5</v>
      </c>
      <c r="B151" s="6"/>
      <c r="C151" s="6"/>
      <c r="D151" s="6"/>
      <c r="E151" s="6"/>
      <c r="F151" s="6"/>
      <c r="G151" s="6"/>
      <c r="H151" s="15" t="s">
        <v>78</v>
      </c>
      <c r="I151" s="5" t="s">
        <v>436</v>
      </c>
      <c r="J151" s="5"/>
      <c r="K151" s="11"/>
      <c r="L151" s="18"/>
    </row>
    <row r="152" spans="1:12" x14ac:dyDescent="0.35">
      <c r="A152" s="64"/>
      <c r="B152" s="6"/>
      <c r="C152" s="64"/>
      <c r="D152" s="6" t="s">
        <v>5</v>
      </c>
      <c r="E152" s="64"/>
      <c r="F152" s="64"/>
      <c r="G152" s="64"/>
      <c r="H152" s="16" t="s">
        <v>953</v>
      </c>
      <c r="I152" s="30" t="s">
        <v>954</v>
      </c>
      <c r="J152" s="30"/>
      <c r="K152" s="8"/>
      <c r="L152" s="18" t="s">
        <v>800</v>
      </c>
    </row>
    <row r="153" spans="1:12" x14ac:dyDescent="0.35">
      <c r="A153" s="6"/>
      <c r="B153" s="6" t="s">
        <v>5</v>
      </c>
      <c r="C153" s="6"/>
      <c r="D153" s="6"/>
      <c r="E153" s="6"/>
      <c r="F153" s="6"/>
      <c r="G153" s="6"/>
      <c r="H153" s="15" t="s">
        <v>418</v>
      </c>
      <c r="I153" s="5" t="s">
        <v>521</v>
      </c>
      <c r="J153" s="5"/>
      <c r="K153" s="11"/>
      <c r="L153" s="18"/>
    </row>
    <row r="154" spans="1:12" x14ac:dyDescent="0.35">
      <c r="A154" s="6" t="s">
        <v>5</v>
      </c>
      <c r="B154" s="6"/>
      <c r="C154" s="6"/>
      <c r="D154" s="6"/>
      <c r="E154" s="6"/>
      <c r="F154" s="6"/>
      <c r="G154" s="6"/>
      <c r="H154" s="15" t="s">
        <v>17</v>
      </c>
      <c r="I154" s="5" t="s">
        <v>18</v>
      </c>
      <c r="J154" s="5"/>
      <c r="K154" s="11"/>
      <c r="L154" s="18"/>
    </row>
    <row r="155" spans="1:12" x14ac:dyDescent="0.35">
      <c r="A155" s="6"/>
      <c r="B155" s="6"/>
      <c r="C155" s="6"/>
      <c r="D155" s="6"/>
      <c r="E155" s="6"/>
      <c r="F155" s="6" t="s">
        <v>5</v>
      </c>
      <c r="G155" s="6"/>
      <c r="H155" s="15" t="s">
        <v>52</v>
      </c>
      <c r="I155" s="5" t="s">
        <v>18</v>
      </c>
      <c r="J155" s="5"/>
      <c r="K155" s="11">
        <v>4</v>
      </c>
      <c r="L155" s="18"/>
    </row>
    <row r="156" spans="1:12" x14ac:dyDescent="0.35">
      <c r="A156" s="6" t="s">
        <v>5</v>
      </c>
      <c r="B156" s="6"/>
      <c r="C156" s="6"/>
      <c r="D156" s="6"/>
      <c r="E156" s="6"/>
      <c r="F156" s="6"/>
      <c r="G156" s="6"/>
      <c r="H156" s="15" t="s">
        <v>63</v>
      </c>
      <c r="I156" s="5" t="s">
        <v>64</v>
      </c>
      <c r="J156" s="5"/>
      <c r="K156" s="11"/>
      <c r="L156" s="18"/>
    </row>
    <row r="157" spans="1:12" s="41" customFormat="1" x14ac:dyDescent="0.35">
      <c r="A157" s="6"/>
      <c r="B157" s="6"/>
      <c r="C157" s="6"/>
      <c r="D157" s="6"/>
      <c r="E157" s="6"/>
      <c r="F157" s="6" t="s">
        <v>5</v>
      </c>
      <c r="G157" s="6"/>
      <c r="H157" s="15" t="s">
        <v>63</v>
      </c>
      <c r="I157" s="5" t="s">
        <v>64</v>
      </c>
      <c r="J157" s="5"/>
      <c r="K157" s="11">
        <v>4</v>
      </c>
      <c r="L157" s="18"/>
    </row>
    <row r="158" spans="1:12" x14ac:dyDescent="0.35">
      <c r="A158" s="6"/>
      <c r="B158" s="6"/>
      <c r="C158" s="6"/>
      <c r="D158" s="6"/>
      <c r="E158" s="6"/>
      <c r="F158" s="6" t="s">
        <v>5</v>
      </c>
      <c r="G158" s="6"/>
      <c r="H158" s="15" t="s">
        <v>73</v>
      </c>
      <c r="I158" s="5" t="s">
        <v>74</v>
      </c>
      <c r="J158" s="5"/>
      <c r="K158" s="11">
        <v>4</v>
      </c>
      <c r="L158" s="18"/>
    </row>
    <row r="159" spans="1:12" x14ac:dyDescent="0.35">
      <c r="A159" s="6" t="s">
        <v>5</v>
      </c>
      <c r="B159" s="6"/>
      <c r="C159" s="6"/>
      <c r="D159" s="6"/>
      <c r="E159" s="6"/>
      <c r="F159" s="6"/>
      <c r="G159" s="6"/>
      <c r="H159" s="15" t="s">
        <v>101</v>
      </c>
      <c r="I159" s="5" t="s">
        <v>74</v>
      </c>
      <c r="J159" s="5"/>
      <c r="K159" s="11"/>
      <c r="L159" s="18"/>
    </row>
    <row r="160" spans="1:12" x14ac:dyDescent="0.35">
      <c r="A160" s="6"/>
      <c r="B160" s="6" t="s">
        <v>5</v>
      </c>
      <c r="C160" s="6"/>
      <c r="D160" s="6"/>
      <c r="E160" s="6"/>
      <c r="F160" s="6"/>
      <c r="G160" s="6"/>
      <c r="H160" s="15" t="s">
        <v>661</v>
      </c>
      <c r="I160" s="5" t="s">
        <v>662</v>
      </c>
      <c r="J160" s="5" t="s">
        <v>662</v>
      </c>
      <c r="K160" s="11"/>
      <c r="L160" s="18" t="s">
        <v>661</v>
      </c>
    </row>
    <row r="161" spans="1:12" x14ac:dyDescent="0.35">
      <c r="A161" s="6"/>
      <c r="B161" s="6"/>
      <c r="C161" s="6"/>
      <c r="D161" s="6" t="s">
        <v>5</v>
      </c>
      <c r="E161" s="6"/>
      <c r="F161" s="6"/>
      <c r="G161" s="6"/>
      <c r="H161" s="15" t="s">
        <v>1396</v>
      </c>
      <c r="I161" s="5" t="s">
        <v>1397</v>
      </c>
      <c r="J161" s="5" t="s">
        <v>800</v>
      </c>
      <c r="K161" s="11"/>
      <c r="L161" s="18" t="s">
        <v>1396</v>
      </c>
    </row>
    <row r="162" spans="1:12" x14ac:dyDescent="0.35">
      <c r="A162" s="64"/>
      <c r="B162" s="64"/>
      <c r="C162" s="64"/>
      <c r="D162" s="6" t="s">
        <v>5</v>
      </c>
      <c r="E162" s="64"/>
      <c r="F162" s="64"/>
      <c r="G162" s="64"/>
      <c r="H162" s="16" t="s">
        <v>1069</v>
      </c>
      <c r="I162" s="30" t="s">
        <v>1074</v>
      </c>
      <c r="J162" s="30"/>
      <c r="K162" s="8"/>
      <c r="L162" s="18"/>
    </row>
    <row r="163" spans="1:12" x14ac:dyDescent="0.35">
      <c r="A163" s="64"/>
      <c r="B163" s="6"/>
      <c r="C163" s="64"/>
      <c r="D163" s="64"/>
      <c r="E163" s="6" t="s">
        <v>5</v>
      </c>
      <c r="F163" s="64"/>
      <c r="G163" s="64"/>
      <c r="H163" s="16" t="s">
        <v>962</v>
      </c>
      <c r="I163" s="30" t="s">
        <v>963</v>
      </c>
      <c r="J163" s="30" t="s">
        <v>963</v>
      </c>
      <c r="K163" s="8">
        <v>5</v>
      </c>
      <c r="L163" s="18" t="s">
        <v>962</v>
      </c>
    </row>
    <row r="164" spans="1:12" x14ac:dyDescent="0.35">
      <c r="A164" s="64"/>
      <c r="B164" s="6" t="s">
        <v>5</v>
      </c>
      <c r="C164" s="64"/>
      <c r="D164" s="6" t="s">
        <v>5</v>
      </c>
      <c r="E164" s="64"/>
      <c r="F164" s="64"/>
      <c r="G164" s="64"/>
      <c r="H164" s="15" t="s">
        <v>854</v>
      </c>
      <c r="I164" s="21" t="s">
        <v>855</v>
      </c>
      <c r="J164" s="30"/>
      <c r="K164" s="8"/>
      <c r="L164" s="18"/>
    </row>
    <row r="165" spans="1:12" x14ac:dyDescent="0.35">
      <c r="A165" s="6"/>
      <c r="B165" s="6"/>
      <c r="C165" s="6"/>
      <c r="D165" s="6"/>
      <c r="E165" s="6" t="s">
        <v>5</v>
      </c>
      <c r="F165" s="6"/>
      <c r="G165" s="6"/>
      <c r="H165" s="15" t="s">
        <v>61</v>
      </c>
      <c r="I165" s="5" t="s">
        <v>1064</v>
      </c>
      <c r="J165" s="5" t="s">
        <v>47</v>
      </c>
      <c r="K165" s="11">
        <v>3</v>
      </c>
      <c r="L165" s="18"/>
    </row>
    <row r="166" spans="1:12" x14ac:dyDescent="0.35">
      <c r="A166" s="6"/>
      <c r="B166" s="6"/>
      <c r="C166" s="6"/>
      <c r="D166" s="6"/>
      <c r="E166" s="6"/>
      <c r="F166" s="6"/>
      <c r="G166" s="6" t="s">
        <v>5</v>
      </c>
      <c r="H166" s="15" t="s">
        <v>887</v>
      </c>
      <c r="I166" s="5" t="s">
        <v>888</v>
      </c>
      <c r="J166" s="5"/>
      <c r="K166" s="11"/>
      <c r="L166" s="18" t="s">
        <v>800</v>
      </c>
    </row>
    <row r="167" spans="1:12" x14ac:dyDescent="0.35">
      <c r="A167" s="6"/>
      <c r="B167" s="6"/>
      <c r="C167" s="6"/>
      <c r="D167" s="6" t="s">
        <v>5</v>
      </c>
      <c r="E167" s="6"/>
      <c r="F167" s="6"/>
      <c r="G167" s="6"/>
      <c r="H167" s="15" t="s">
        <v>442</v>
      </c>
      <c r="I167" s="5" t="s">
        <v>693</v>
      </c>
      <c r="J167" s="5"/>
      <c r="K167" s="11"/>
      <c r="L167" s="18"/>
    </row>
    <row r="168" spans="1:12" x14ac:dyDescent="0.35">
      <c r="A168" s="6"/>
      <c r="B168" s="6" t="s">
        <v>5</v>
      </c>
      <c r="C168" s="6"/>
      <c r="D168" s="6"/>
      <c r="E168" s="6"/>
      <c r="F168" s="6"/>
      <c r="G168" s="6"/>
      <c r="H168" s="15" t="s">
        <v>431</v>
      </c>
      <c r="I168" s="5" t="s">
        <v>1440</v>
      </c>
      <c r="J168" s="5"/>
      <c r="K168" s="11"/>
      <c r="L168" s="18"/>
    </row>
    <row r="169" spans="1:12" x14ac:dyDescent="0.35">
      <c r="A169" s="6"/>
      <c r="B169" s="6"/>
      <c r="C169" s="6"/>
      <c r="D169" s="6" t="s">
        <v>5</v>
      </c>
      <c r="E169" s="6"/>
      <c r="F169" s="6"/>
      <c r="G169" s="6"/>
      <c r="H169" s="15" t="s">
        <v>844</v>
      </c>
      <c r="I169" s="5" t="s">
        <v>845</v>
      </c>
      <c r="J169" s="5"/>
      <c r="K169" s="11"/>
      <c r="L169" s="18" t="s">
        <v>844</v>
      </c>
    </row>
    <row r="170" spans="1:12" x14ac:dyDescent="0.35">
      <c r="A170" s="6"/>
      <c r="B170" s="6"/>
      <c r="C170" s="6" t="s">
        <v>5</v>
      </c>
      <c r="D170" s="6"/>
      <c r="E170" s="6"/>
      <c r="F170" s="6"/>
      <c r="G170" s="6"/>
      <c r="H170" s="15" t="s">
        <v>621</v>
      </c>
      <c r="I170" s="5" t="s">
        <v>247</v>
      </c>
      <c r="J170" s="4"/>
      <c r="K170" s="8"/>
      <c r="L170" s="18"/>
    </row>
    <row r="171" spans="1:12" x14ac:dyDescent="0.35">
      <c r="A171" s="64"/>
      <c r="B171" s="64"/>
      <c r="C171" s="64"/>
      <c r="D171" s="6" t="s">
        <v>5</v>
      </c>
      <c r="E171" s="64"/>
      <c r="F171" s="64"/>
      <c r="G171" s="64"/>
      <c r="H171" s="16" t="s">
        <v>1067</v>
      </c>
      <c r="I171" s="30" t="s">
        <v>1068</v>
      </c>
      <c r="J171" s="30"/>
      <c r="K171" s="8"/>
      <c r="L171" s="18"/>
    </row>
    <row r="172" spans="1:12" x14ac:dyDescent="0.35">
      <c r="A172" s="6"/>
      <c r="B172" s="6" t="s">
        <v>5</v>
      </c>
      <c r="C172" s="6"/>
      <c r="D172" s="6"/>
      <c r="E172" s="6"/>
      <c r="F172" s="6"/>
      <c r="G172" s="6"/>
      <c r="H172" s="15" t="s">
        <v>1521</v>
      </c>
      <c r="I172" s="5" t="s">
        <v>1068</v>
      </c>
      <c r="J172" s="5" t="s">
        <v>800</v>
      </c>
      <c r="K172" s="11"/>
      <c r="L172" s="18" t="s">
        <v>800</v>
      </c>
    </row>
    <row r="173" spans="1:12" x14ac:dyDescent="0.35">
      <c r="A173" s="6"/>
      <c r="B173" s="6"/>
      <c r="C173" s="6"/>
      <c r="D173" s="6" t="s">
        <v>5</v>
      </c>
      <c r="E173" s="6"/>
      <c r="F173" s="6"/>
      <c r="G173" s="6"/>
      <c r="H173" s="15" t="s">
        <v>586</v>
      </c>
      <c r="I173" s="5" t="s">
        <v>702</v>
      </c>
      <c r="J173" s="4"/>
      <c r="K173" s="8"/>
      <c r="L173" s="18"/>
    </row>
    <row r="174" spans="1:12" x14ac:dyDescent="0.35">
      <c r="A174" s="6"/>
      <c r="B174" s="6" t="s">
        <v>5</v>
      </c>
      <c r="C174" s="6"/>
      <c r="D174" s="6"/>
      <c r="E174" s="6"/>
      <c r="F174" s="6"/>
      <c r="G174" s="6"/>
      <c r="H174" s="15" t="s">
        <v>80</v>
      </c>
      <c r="I174" s="5" t="s">
        <v>81</v>
      </c>
      <c r="J174" s="5"/>
      <c r="K174" s="11"/>
      <c r="L174" s="18"/>
    </row>
    <row r="175" spans="1:12" x14ac:dyDescent="0.35">
      <c r="A175" s="6"/>
      <c r="B175" s="6"/>
      <c r="C175" s="6"/>
      <c r="D175" s="6" t="s">
        <v>5</v>
      </c>
      <c r="E175" s="6"/>
      <c r="F175" s="6"/>
      <c r="G175" s="6"/>
      <c r="H175" s="15" t="s">
        <v>376</v>
      </c>
      <c r="I175" s="5" t="s">
        <v>684</v>
      </c>
      <c r="J175" s="5"/>
      <c r="K175" s="11"/>
      <c r="L175" s="18"/>
    </row>
    <row r="176" spans="1:12" x14ac:dyDescent="0.35">
      <c r="A176" s="6"/>
      <c r="B176" s="6" t="s">
        <v>5</v>
      </c>
      <c r="C176" s="6"/>
      <c r="D176" s="6"/>
      <c r="E176" s="6"/>
      <c r="F176" s="6"/>
      <c r="G176" s="6"/>
      <c r="H176" s="15" t="s">
        <v>794</v>
      </c>
      <c r="I176" s="5" t="s">
        <v>684</v>
      </c>
      <c r="J176" s="5"/>
      <c r="K176" s="11"/>
      <c r="L176" s="18"/>
    </row>
    <row r="177" spans="1:12" x14ac:dyDescent="0.35">
      <c r="A177" s="6"/>
      <c r="B177" s="6"/>
      <c r="C177" s="6"/>
      <c r="D177" s="6"/>
      <c r="E177" s="6"/>
      <c r="F177" s="6" t="s">
        <v>5</v>
      </c>
      <c r="G177" s="6"/>
      <c r="H177" s="15" t="s">
        <v>373</v>
      </c>
      <c r="I177" s="5" t="s">
        <v>960</v>
      </c>
      <c r="J177" s="5"/>
      <c r="K177" s="11">
        <v>7</v>
      </c>
      <c r="L177" s="18"/>
    </row>
    <row r="178" spans="1:12" x14ac:dyDescent="0.35">
      <c r="A178" s="6"/>
      <c r="B178" s="6"/>
      <c r="C178" s="6"/>
      <c r="D178" s="6"/>
      <c r="E178" s="6"/>
      <c r="F178" s="6" t="s">
        <v>5</v>
      </c>
      <c r="G178" s="6"/>
      <c r="H178" s="15" t="s">
        <v>880</v>
      </c>
      <c r="I178" s="5" t="s">
        <v>881</v>
      </c>
      <c r="J178" s="5" t="s">
        <v>881</v>
      </c>
      <c r="K178" s="11">
        <v>7</v>
      </c>
      <c r="L178" s="18" t="s">
        <v>880</v>
      </c>
    </row>
    <row r="179" spans="1:12" x14ac:dyDescent="0.35">
      <c r="A179" s="6"/>
      <c r="B179" s="6"/>
      <c r="C179" s="6"/>
      <c r="D179" s="6" t="s">
        <v>5</v>
      </c>
      <c r="E179" s="6"/>
      <c r="F179" s="6"/>
      <c r="G179" s="6"/>
      <c r="H179" s="15" t="s">
        <v>842</v>
      </c>
      <c r="I179" s="5" t="s">
        <v>843</v>
      </c>
      <c r="J179" s="5"/>
      <c r="K179" s="11"/>
      <c r="L179" s="18" t="s">
        <v>842</v>
      </c>
    </row>
    <row r="180" spans="1:12" x14ac:dyDescent="0.35">
      <c r="A180" s="6"/>
      <c r="B180" s="6" t="s">
        <v>5</v>
      </c>
      <c r="C180" s="6"/>
      <c r="D180" s="6"/>
      <c r="E180" s="6"/>
      <c r="F180" s="6"/>
      <c r="G180" s="6"/>
      <c r="H180" s="15" t="s">
        <v>606</v>
      </c>
      <c r="I180" s="5" t="s">
        <v>607</v>
      </c>
      <c r="J180" s="4"/>
      <c r="K180" s="8"/>
      <c r="L180" s="18"/>
    </row>
    <row r="181" spans="1:12" x14ac:dyDescent="0.35">
      <c r="A181" s="6"/>
      <c r="B181" s="6"/>
      <c r="C181" s="6"/>
      <c r="D181" s="6"/>
      <c r="E181" s="6" t="s">
        <v>5</v>
      </c>
      <c r="F181" s="6"/>
      <c r="G181" s="6"/>
      <c r="H181" s="15" t="s">
        <v>1429</v>
      </c>
      <c r="I181" s="5" t="s">
        <v>1430</v>
      </c>
      <c r="J181" s="5" t="s">
        <v>800</v>
      </c>
      <c r="K181" s="11">
        <v>5</v>
      </c>
      <c r="L181" s="18" t="s">
        <v>1429</v>
      </c>
    </row>
    <row r="182" spans="1:12" x14ac:dyDescent="0.35">
      <c r="A182" s="6" t="s">
        <v>5</v>
      </c>
      <c r="B182" s="6"/>
      <c r="C182" s="6"/>
      <c r="D182" s="6"/>
      <c r="E182" s="6" t="s">
        <v>5</v>
      </c>
      <c r="F182" s="6" t="s">
        <v>5</v>
      </c>
      <c r="G182" s="6"/>
      <c r="H182" s="15" t="s">
        <v>82</v>
      </c>
      <c r="I182" s="5" t="s">
        <v>703</v>
      </c>
      <c r="J182" s="5"/>
      <c r="K182" s="11"/>
      <c r="L182" s="18"/>
    </row>
    <row r="183" spans="1:12" x14ac:dyDescent="0.35">
      <c r="A183" s="6"/>
      <c r="B183" s="6"/>
      <c r="C183" s="6"/>
      <c r="D183" s="6"/>
      <c r="E183" s="6"/>
      <c r="F183" s="6" t="s">
        <v>5</v>
      </c>
      <c r="G183" s="6"/>
      <c r="H183" s="15" t="s">
        <v>1385</v>
      </c>
      <c r="I183" s="5" t="s">
        <v>1386</v>
      </c>
      <c r="J183" s="5" t="s">
        <v>800</v>
      </c>
      <c r="K183" s="11">
        <v>7</v>
      </c>
      <c r="L183" s="18" t="s">
        <v>1385</v>
      </c>
    </row>
    <row r="184" spans="1:12" x14ac:dyDescent="0.35">
      <c r="A184" s="6"/>
      <c r="B184" s="6"/>
      <c r="C184" s="6"/>
      <c r="D184" s="6"/>
      <c r="E184" s="6" t="s">
        <v>5</v>
      </c>
      <c r="F184" s="6"/>
      <c r="G184" s="6"/>
      <c r="H184" s="15" t="s">
        <v>383</v>
      </c>
      <c r="I184" s="5" t="s">
        <v>522</v>
      </c>
      <c r="J184" s="5"/>
      <c r="K184" s="11">
        <v>1</v>
      </c>
      <c r="L184" s="18"/>
    </row>
    <row r="185" spans="1:12" x14ac:dyDescent="0.35">
      <c r="A185" s="6"/>
      <c r="B185" s="6"/>
      <c r="C185" s="6"/>
      <c r="D185" s="6"/>
      <c r="E185" s="6" t="s">
        <v>5</v>
      </c>
      <c r="F185" s="6"/>
      <c r="G185" s="6"/>
      <c r="H185" s="15" t="s">
        <v>1411</v>
      </c>
      <c r="I185" s="5" t="s">
        <v>1412</v>
      </c>
      <c r="J185" s="5" t="s">
        <v>800</v>
      </c>
      <c r="K185" s="11">
        <v>5</v>
      </c>
      <c r="L185" s="18" t="s">
        <v>1411</v>
      </c>
    </row>
    <row r="186" spans="1:12" x14ac:dyDescent="0.35">
      <c r="A186" s="64"/>
      <c r="B186" s="6"/>
      <c r="C186" s="64"/>
      <c r="D186" s="6" t="s">
        <v>5</v>
      </c>
      <c r="E186" s="6"/>
      <c r="F186" s="64"/>
      <c r="G186" s="64"/>
      <c r="H186" s="16" t="s">
        <v>981</v>
      </c>
      <c r="I186" s="30" t="s">
        <v>982</v>
      </c>
      <c r="J186" s="30"/>
      <c r="K186" s="8"/>
      <c r="L186" s="18" t="s">
        <v>800</v>
      </c>
    </row>
    <row r="187" spans="1:12" s="41" customFormat="1" x14ac:dyDescent="0.35">
      <c r="A187" s="6"/>
      <c r="B187" s="6"/>
      <c r="C187" s="6"/>
      <c r="D187" s="6" t="s">
        <v>5</v>
      </c>
      <c r="E187" s="6"/>
      <c r="F187" s="6"/>
      <c r="G187" s="6"/>
      <c r="H187" s="15" t="s">
        <v>8</v>
      </c>
      <c r="I187" s="5" t="s">
        <v>676</v>
      </c>
      <c r="J187" s="5" t="s">
        <v>1457</v>
      </c>
      <c r="K187" s="11"/>
      <c r="L187" s="18"/>
    </row>
    <row r="188" spans="1:12" x14ac:dyDescent="0.35">
      <c r="A188" s="6"/>
      <c r="B188" s="6"/>
      <c r="C188" s="6"/>
      <c r="D188" s="6"/>
      <c r="E188" s="6" t="s">
        <v>5</v>
      </c>
      <c r="F188" s="6" t="s">
        <v>5</v>
      </c>
      <c r="G188" s="6"/>
      <c r="H188" s="15" t="s">
        <v>92</v>
      </c>
      <c r="I188" s="5" t="s">
        <v>93</v>
      </c>
      <c r="J188" s="5"/>
      <c r="K188" s="11">
        <v>4</v>
      </c>
      <c r="L188" s="18"/>
    </row>
    <row r="189" spans="1:12" s="41" customFormat="1" x14ac:dyDescent="0.35">
      <c r="A189" s="6"/>
      <c r="B189" s="6" t="s">
        <v>5</v>
      </c>
      <c r="C189" s="6"/>
      <c r="D189" s="6"/>
      <c r="E189" s="6"/>
      <c r="F189" s="6"/>
      <c r="G189" s="6"/>
      <c r="H189" s="15" t="s">
        <v>84</v>
      </c>
      <c r="I189" s="5" t="s">
        <v>704</v>
      </c>
      <c r="J189" s="5"/>
      <c r="K189" s="11"/>
      <c r="L189" s="18"/>
    </row>
    <row r="190" spans="1:12" x14ac:dyDescent="0.35">
      <c r="A190" s="6"/>
      <c r="B190" s="6" t="s">
        <v>5</v>
      </c>
      <c r="C190" s="6"/>
      <c r="D190" s="6"/>
      <c r="E190" s="6"/>
      <c r="F190" s="6"/>
      <c r="G190" s="6"/>
      <c r="H190" s="15" t="s">
        <v>137</v>
      </c>
      <c r="I190" s="5" t="s">
        <v>704</v>
      </c>
      <c r="J190" s="5"/>
      <c r="K190" s="11"/>
      <c r="L190" s="18"/>
    </row>
    <row r="191" spans="1:12" x14ac:dyDescent="0.35">
      <c r="A191" s="6"/>
      <c r="B191" s="6"/>
      <c r="C191" s="6"/>
      <c r="D191" s="6" t="s">
        <v>5</v>
      </c>
      <c r="E191" s="6"/>
      <c r="F191" s="6"/>
      <c r="G191" s="6"/>
      <c r="H191" s="15" t="s">
        <v>91</v>
      </c>
      <c r="I191" s="4" t="s">
        <v>706</v>
      </c>
      <c r="J191" s="5"/>
      <c r="K191" s="11"/>
      <c r="L191" s="18"/>
    </row>
    <row r="192" spans="1:12" x14ac:dyDescent="0.35">
      <c r="A192" s="6"/>
      <c r="B192" s="6"/>
      <c r="C192" s="6"/>
      <c r="D192" s="6" t="s">
        <v>5</v>
      </c>
      <c r="E192" s="6"/>
      <c r="F192" s="6"/>
      <c r="G192" s="6"/>
      <c r="H192" s="14" t="s">
        <v>547</v>
      </c>
      <c r="I192" s="5" t="s">
        <v>548</v>
      </c>
      <c r="J192" s="5"/>
      <c r="K192" s="11"/>
      <c r="L192" s="18"/>
    </row>
    <row r="193" spans="1:12" x14ac:dyDescent="0.35">
      <c r="A193" s="6"/>
      <c r="B193" s="6"/>
      <c r="C193" s="6"/>
      <c r="D193" s="6" t="s">
        <v>5</v>
      </c>
      <c r="E193" s="6"/>
      <c r="F193" s="6"/>
      <c r="G193" s="6"/>
      <c r="H193" s="15" t="s">
        <v>490</v>
      </c>
      <c r="I193" s="5" t="s">
        <v>705</v>
      </c>
      <c r="J193" s="5"/>
      <c r="K193" s="11"/>
      <c r="L193" s="18"/>
    </row>
    <row r="194" spans="1:12" x14ac:dyDescent="0.35">
      <c r="A194" s="6"/>
      <c r="B194" s="6"/>
      <c r="C194" s="6"/>
      <c r="D194" s="6" t="s">
        <v>5</v>
      </c>
      <c r="E194" s="6"/>
      <c r="F194" s="6"/>
      <c r="G194" s="6"/>
      <c r="H194" s="15" t="s">
        <v>1431</v>
      </c>
      <c r="I194" s="5" t="s">
        <v>1432</v>
      </c>
      <c r="J194" s="5" t="s">
        <v>800</v>
      </c>
      <c r="K194" s="11"/>
      <c r="L194" s="18" t="s">
        <v>1433</v>
      </c>
    </row>
    <row r="195" spans="1:12" x14ac:dyDescent="0.4">
      <c r="A195" s="64"/>
      <c r="B195" s="64"/>
      <c r="C195" s="64"/>
      <c r="D195" s="6" t="s">
        <v>5</v>
      </c>
      <c r="E195" s="64"/>
      <c r="F195" s="64"/>
      <c r="G195" s="64"/>
      <c r="H195" s="32" t="s">
        <v>861</v>
      </c>
      <c r="I195" s="21" t="s">
        <v>862</v>
      </c>
      <c r="J195" s="30"/>
      <c r="K195" s="8"/>
      <c r="L195" s="18"/>
    </row>
    <row r="196" spans="1:12" x14ac:dyDescent="0.35">
      <c r="A196" s="6"/>
      <c r="B196" s="6" t="s">
        <v>5</v>
      </c>
      <c r="C196" s="6"/>
      <c r="D196" s="6" t="s">
        <v>5</v>
      </c>
      <c r="E196" s="6"/>
      <c r="F196" s="6"/>
      <c r="G196" s="6"/>
      <c r="H196" s="15" t="s">
        <v>86</v>
      </c>
      <c r="I196" s="5" t="s">
        <v>87</v>
      </c>
      <c r="J196" s="5"/>
      <c r="K196" s="11"/>
      <c r="L196" s="18"/>
    </row>
    <row r="197" spans="1:12" x14ac:dyDescent="0.35">
      <c r="A197" s="6"/>
      <c r="B197" s="6"/>
      <c r="C197" s="6"/>
      <c r="D197" s="6" t="s">
        <v>5</v>
      </c>
      <c r="E197" s="6"/>
      <c r="F197" s="6"/>
      <c r="G197" s="6"/>
      <c r="H197" s="15" t="s">
        <v>1371</v>
      </c>
      <c r="I197" s="5" t="s">
        <v>1448</v>
      </c>
      <c r="J197" s="5" t="s">
        <v>800</v>
      </c>
      <c r="K197" s="11"/>
      <c r="L197" s="18" t="s">
        <v>1371</v>
      </c>
    </row>
    <row r="198" spans="1:12" x14ac:dyDescent="0.35">
      <c r="A198" s="6"/>
      <c r="B198" s="6"/>
      <c r="C198" s="6"/>
      <c r="D198" s="6" t="s">
        <v>5</v>
      </c>
      <c r="E198" s="6"/>
      <c r="F198" s="6"/>
      <c r="G198" s="6"/>
      <c r="H198" s="15" t="s">
        <v>639</v>
      </c>
      <c r="I198" s="5" t="s">
        <v>665</v>
      </c>
      <c r="J198" s="5"/>
      <c r="K198" s="11"/>
      <c r="L198" s="18"/>
    </row>
    <row r="199" spans="1:12" x14ac:dyDescent="0.35">
      <c r="A199" s="6"/>
      <c r="B199" s="6"/>
      <c r="C199" s="6"/>
      <c r="D199" s="6" t="s">
        <v>5</v>
      </c>
      <c r="E199" s="6"/>
      <c r="F199" s="6"/>
      <c r="G199" s="6"/>
      <c r="H199" s="15" t="s">
        <v>535</v>
      </c>
      <c r="I199" s="21" t="s">
        <v>707</v>
      </c>
      <c r="J199" s="5"/>
      <c r="K199" s="11"/>
      <c r="L199" s="18"/>
    </row>
    <row r="200" spans="1:12" x14ac:dyDescent="0.35">
      <c r="A200" s="6"/>
      <c r="B200" s="6" t="s">
        <v>5</v>
      </c>
      <c r="C200" s="6"/>
      <c r="D200" s="6"/>
      <c r="E200" s="6"/>
      <c r="F200" s="6"/>
      <c r="G200" s="6"/>
      <c r="H200" s="15" t="s">
        <v>530</v>
      </c>
      <c r="I200" s="21" t="s">
        <v>707</v>
      </c>
      <c r="J200" s="5"/>
      <c r="K200" s="11"/>
      <c r="L200" s="18"/>
    </row>
    <row r="201" spans="1:12" x14ac:dyDescent="0.35">
      <c r="A201" s="6"/>
      <c r="B201" s="6"/>
      <c r="C201" s="6"/>
      <c r="D201" s="6" t="s">
        <v>5</v>
      </c>
      <c r="E201" s="6"/>
      <c r="F201" s="6"/>
      <c r="G201" s="6"/>
      <c r="H201" s="15" t="s">
        <v>1424</v>
      </c>
      <c r="I201" s="5" t="s">
        <v>1425</v>
      </c>
      <c r="J201" s="5" t="s">
        <v>800</v>
      </c>
      <c r="K201" s="11"/>
      <c r="L201" s="18" t="s">
        <v>1424</v>
      </c>
    </row>
    <row r="202" spans="1:12" x14ac:dyDescent="0.35">
      <c r="A202" s="64"/>
      <c r="B202" s="64"/>
      <c r="C202" s="64"/>
      <c r="D202" s="6"/>
      <c r="E202" s="6" t="s">
        <v>5</v>
      </c>
      <c r="F202" s="64"/>
      <c r="G202" s="64"/>
      <c r="H202" s="16" t="s">
        <v>1019</v>
      </c>
      <c r="I202" s="30" t="s">
        <v>1020</v>
      </c>
      <c r="J202" s="30"/>
      <c r="K202" s="8">
        <v>5</v>
      </c>
      <c r="L202" s="18" t="s">
        <v>800</v>
      </c>
    </row>
    <row r="203" spans="1:12" x14ac:dyDescent="0.35">
      <c r="A203" s="6"/>
      <c r="B203" s="6"/>
      <c r="C203" s="6"/>
      <c r="D203" s="6" t="s">
        <v>5</v>
      </c>
      <c r="E203" s="6"/>
      <c r="F203" s="6"/>
      <c r="G203" s="6"/>
      <c r="H203" s="15" t="s">
        <v>668</v>
      </c>
      <c r="I203" s="5" t="s">
        <v>786</v>
      </c>
      <c r="J203" s="5"/>
      <c r="K203" s="11"/>
      <c r="L203" s="18" t="s">
        <v>668</v>
      </c>
    </row>
    <row r="204" spans="1:12" x14ac:dyDescent="0.35">
      <c r="A204" s="6"/>
      <c r="B204" s="6" t="s">
        <v>5</v>
      </c>
      <c r="C204" s="6"/>
      <c r="D204" s="6"/>
      <c r="E204" s="6"/>
      <c r="F204" s="6"/>
      <c r="G204" s="6"/>
      <c r="H204" s="15" t="s">
        <v>817</v>
      </c>
      <c r="I204" s="5" t="s">
        <v>818</v>
      </c>
      <c r="J204" s="5"/>
      <c r="K204" s="11"/>
      <c r="L204" s="18" t="s">
        <v>817</v>
      </c>
    </row>
    <row r="205" spans="1:12" x14ac:dyDescent="0.35">
      <c r="A205" s="64"/>
      <c r="B205" s="6" t="s">
        <v>5</v>
      </c>
      <c r="C205" s="64"/>
      <c r="D205" s="6"/>
      <c r="E205" s="64"/>
      <c r="F205" s="64"/>
      <c r="G205" s="64"/>
      <c r="H205" s="16" t="s">
        <v>1039</v>
      </c>
      <c r="I205" s="30" t="s">
        <v>1076</v>
      </c>
      <c r="J205" s="30"/>
      <c r="K205" s="8"/>
      <c r="L205" s="18" t="s">
        <v>800</v>
      </c>
    </row>
    <row r="206" spans="1:12" x14ac:dyDescent="0.35">
      <c r="A206" s="6" t="s">
        <v>5</v>
      </c>
      <c r="B206" s="64"/>
      <c r="C206" s="64"/>
      <c r="D206" s="6"/>
      <c r="E206" s="64"/>
      <c r="F206" s="64"/>
      <c r="G206" s="64"/>
      <c r="H206" s="16" t="s">
        <v>1023</v>
      </c>
      <c r="I206" s="30" t="s">
        <v>1024</v>
      </c>
      <c r="J206" s="30"/>
      <c r="K206" s="8">
        <v>5</v>
      </c>
      <c r="L206" s="18" t="s">
        <v>800</v>
      </c>
    </row>
    <row r="207" spans="1:12" x14ac:dyDescent="0.35">
      <c r="A207" s="64"/>
      <c r="B207" s="64"/>
      <c r="C207" s="64"/>
      <c r="D207" s="6" t="s">
        <v>5</v>
      </c>
      <c r="E207" s="64"/>
      <c r="F207" s="64"/>
      <c r="G207" s="64"/>
      <c r="H207" s="16" t="s">
        <v>1027</v>
      </c>
      <c r="I207" s="30" t="s">
        <v>1442</v>
      </c>
      <c r="J207" s="30"/>
      <c r="K207" s="8"/>
      <c r="L207" s="18" t="s">
        <v>800</v>
      </c>
    </row>
    <row r="208" spans="1:12" x14ac:dyDescent="0.35">
      <c r="A208" s="6"/>
      <c r="B208" s="6" t="s">
        <v>5</v>
      </c>
      <c r="C208" s="6"/>
      <c r="D208" s="6" t="s">
        <v>5</v>
      </c>
      <c r="E208" s="6"/>
      <c r="F208" s="6"/>
      <c r="G208" s="6"/>
      <c r="H208" s="15" t="s">
        <v>549</v>
      </c>
      <c r="I208" s="30" t="s">
        <v>839</v>
      </c>
      <c r="J208" s="5"/>
      <c r="K208" s="11"/>
      <c r="L208" s="18"/>
    </row>
    <row r="209" spans="1:12" x14ac:dyDescent="0.35">
      <c r="A209" s="6"/>
      <c r="B209" s="6"/>
      <c r="C209" s="6"/>
      <c r="D209" s="6" t="s">
        <v>5</v>
      </c>
      <c r="E209" s="6"/>
      <c r="F209" s="6"/>
      <c r="G209" s="6"/>
      <c r="H209" s="15" t="s">
        <v>584</v>
      </c>
      <c r="I209" s="5" t="s">
        <v>710</v>
      </c>
      <c r="J209" s="4"/>
      <c r="K209" s="8"/>
      <c r="L209" s="18"/>
    </row>
    <row r="210" spans="1:12" x14ac:dyDescent="0.35">
      <c r="A210" s="6"/>
      <c r="B210" s="6"/>
      <c r="C210" s="6"/>
      <c r="D210" s="6" t="s">
        <v>5</v>
      </c>
      <c r="E210" s="6"/>
      <c r="F210" s="6"/>
      <c r="G210" s="6"/>
      <c r="H210" s="15" t="s">
        <v>1398</v>
      </c>
      <c r="I210" s="5" t="s">
        <v>1399</v>
      </c>
      <c r="J210" s="5" t="s">
        <v>800</v>
      </c>
      <c r="K210" s="11"/>
      <c r="L210" s="18" t="s">
        <v>1398</v>
      </c>
    </row>
    <row r="211" spans="1:12" x14ac:dyDescent="0.35">
      <c r="A211" s="6"/>
      <c r="B211" s="6"/>
      <c r="C211" s="6" t="s">
        <v>5</v>
      </c>
      <c r="D211" s="6"/>
      <c r="E211" s="6"/>
      <c r="F211" s="6"/>
      <c r="G211" s="6"/>
      <c r="H211" s="15" t="s">
        <v>484</v>
      </c>
      <c r="I211" s="5" t="s">
        <v>712</v>
      </c>
      <c r="J211" s="5"/>
      <c r="K211" s="11"/>
      <c r="L211" s="18"/>
    </row>
    <row r="212" spans="1:12" x14ac:dyDescent="0.35">
      <c r="A212" s="6"/>
      <c r="B212" s="6" t="s">
        <v>5</v>
      </c>
      <c r="C212" s="6"/>
      <c r="D212" s="6" t="s">
        <v>5</v>
      </c>
      <c r="E212" s="6"/>
      <c r="F212" s="6"/>
      <c r="G212" s="6"/>
      <c r="H212" s="15" t="s">
        <v>397</v>
      </c>
      <c r="I212" s="5" t="s">
        <v>713</v>
      </c>
      <c r="J212" s="5"/>
      <c r="K212" s="11"/>
      <c r="L212" s="18"/>
    </row>
    <row r="213" spans="1:12" x14ac:dyDescent="0.35">
      <c r="A213" s="6"/>
      <c r="B213" s="6"/>
      <c r="C213" s="6"/>
      <c r="D213" s="6" t="s">
        <v>5</v>
      </c>
      <c r="E213" s="6"/>
      <c r="F213" s="6"/>
      <c r="G213" s="6"/>
      <c r="H213" s="15" t="s">
        <v>797</v>
      </c>
      <c r="I213" s="5" t="s">
        <v>713</v>
      </c>
      <c r="J213" s="5"/>
      <c r="K213" s="11"/>
      <c r="L213" s="18"/>
    </row>
    <row r="214" spans="1:12" x14ac:dyDescent="0.35">
      <c r="A214" s="6"/>
      <c r="B214" s="6"/>
      <c r="C214" s="6"/>
      <c r="D214" s="6" t="s">
        <v>5</v>
      </c>
      <c r="E214" s="6"/>
      <c r="F214" s="6"/>
      <c r="G214" s="6"/>
      <c r="H214" s="15" t="s">
        <v>551</v>
      </c>
      <c r="I214" s="5" t="s">
        <v>719</v>
      </c>
      <c r="J214" s="5"/>
      <c r="K214" s="11"/>
      <c r="L214" s="18"/>
    </row>
    <row r="215" spans="1:12" x14ac:dyDescent="0.35">
      <c r="A215" s="6"/>
      <c r="B215" s="6"/>
      <c r="C215" s="6"/>
      <c r="D215" s="6" t="s">
        <v>5</v>
      </c>
      <c r="E215" s="6"/>
      <c r="F215" s="6"/>
      <c r="G215" s="6"/>
      <c r="H215" s="15" t="s">
        <v>810</v>
      </c>
      <c r="I215" s="5" t="s">
        <v>811</v>
      </c>
      <c r="J215" s="5"/>
      <c r="K215" s="11"/>
      <c r="L215" s="18" t="s">
        <v>800</v>
      </c>
    </row>
    <row r="216" spans="1:12" x14ac:dyDescent="0.35">
      <c r="A216" s="64"/>
      <c r="B216" s="6"/>
      <c r="C216" s="64"/>
      <c r="D216" s="6" t="s">
        <v>5</v>
      </c>
      <c r="E216" s="6"/>
      <c r="F216" s="64"/>
      <c r="G216" s="64"/>
      <c r="H216" s="16" t="s">
        <v>964</v>
      </c>
      <c r="I216" s="30" t="s">
        <v>965</v>
      </c>
      <c r="J216" s="30"/>
      <c r="K216" s="8"/>
      <c r="L216" s="18" t="s">
        <v>964</v>
      </c>
    </row>
    <row r="217" spans="1:12" x14ac:dyDescent="0.35">
      <c r="A217" s="6"/>
      <c r="B217" s="6"/>
      <c r="C217" s="6"/>
      <c r="D217" s="6"/>
      <c r="E217" s="6"/>
      <c r="F217" s="6" t="s">
        <v>5</v>
      </c>
      <c r="G217" s="6"/>
      <c r="H217" s="15" t="s">
        <v>550</v>
      </c>
      <c r="I217" s="5" t="s">
        <v>715</v>
      </c>
      <c r="J217" s="5" t="s">
        <v>539</v>
      </c>
      <c r="K217" s="11">
        <v>7</v>
      </c>
      <c r="L217" s="18"/>
    </row>
    <row r="218" spans="1:12" x14ac:dyDescent="0.35">
      <c r="A218" s="6" t="s">
        <v>5</v>
      </c>
      <c r="B218" s="6"/>
      <c r="C218" s="6"/>
      <c r="D218" s="6"/>
      <c r="E218" s="6"/>
      <c r="F218" s="6"/>
      <c r="G218" s="6"/>
      <c r="H218" s="15" t="s">
        <v>501</v>
      </c>
      <c r="I218" s="5" t="s">
        <v>675</v>
      </c>
      <c r="J218" s="5"/>
      <c r="K218" s="11"/>
      <c r="L218" s="18"/>
    </row>
    <row r="219" spans="1:12" x14ac:dyDescent="0.35">
      <c r="A219" s="6"/>
      <c r="B219" s="6"/>
      <c r="C219" s="6"/>
      <c r="D219" s="6"/>
      <c r="E219" s="6"/>
      <c r="F219" s="6" t="s">
        <v>5</v>
      </c>
      <c r="G219" s="6"/>
      <c r="H219" s="15" t="s">
        <v>105</v>
      </c>
      <c r="I219" s="5" t="s">
        <v>675</v>
      </c>
      <c r="J219" s="5"/>
      <c r="K219" s="11"/>
      <c r="L219" s="18"/>
    </row>
    <row r="220" spans="1:12" x14ac:dyDescent="0.35">
      <c r="A220" s="6" t="s">
        <v>5</v>
      </c>
      <c r="B220" s="6"/>
      <c r="C220" s="6"/>
      <c r="D220" s="6"/>
      <c r="E220" s="6" t="s">
        <v>5</v>
      </c>
      <c r="F220" s="6" t="s">
        <v>5</v>
      </c>
      <c r="G220" s="6"/>
      <c r="H220" s="15" t="s">
        <v>177</v>
      </c>
      <c r="I220" s="5" t="s">
        <v>748</v>
      </c>
      <c r="J220" s="5" t="s">
        <v>178</v>
      </c>
      <c r="K220" s="11">
        <v>1</v>
      </c>
      <c r="L220" s="18"/>
    </row>
    <row r="221" spans="1:12" s="41" customFormat="1" x14ac:dyDescent="0.35">
      <c r="A221" s="64"/>
      <c r="B221" s="6" t="s">
        <v>5</v>
      </c>
      <c r="C221" s="64"/>
      <c r="D221" s="64"/>
      <c r="E221" s="64"/>
      <c r="F221" s="64"/>
      <c r="G221" s="64"/>
      <c r="H221" s="16" t="s">
        <v>1051</v>
      </c>
      <c r="I221" s="30" t="s">
        <v>1077</v>
      </c>
      <c r="J221" s="30"/>
      <c r="K221" s="8"/>
      <c r="L221" s="18" t="s">
        <v>1051</v>
      </c>
    </row>
    <row r="222" spans="1:12" x14ac:dyDescent="0.35">
      <c r="A222" s="6"/>
      <c r="B222" s="6" t="s">
        <v>5</v>
      </c>
      <c r="C222" s="6"/>
      <c r="D222" s="6"/>
      <c r="E222" s="6"/>
      <c r="F222" s="6"/>
      <c r="G222" s="6"/>
      <c r="H222" s="15" t="s">
        <v>611</v>
      </c>
      <c r="I222" s="5" t="s">
        <v>716</v>
      </c>
      <c r="J222" s="4"/>
      <c r="K222" s="8"/>
      <c r="L222" s="18" t="s">
        <v>611</v>
      </c>
    </row>
    <row r="223" spans="1:12" x14ac:dyDescent="0.35">
      <c r="A223" s="6"/>
      <c r="B223" s="6" t="s">
        <v>5</v>
      </c>
      <c r="C223" s="6"/>
      <c r="D223" s="6"/>
      <c r="E223" s="6"/>
      <c r="F223" s="6"/>
      <c r="G223" s="6"/>
      <c r="H223" s="15" t="s">
        <v>601</v>
      </c>
      <c r="I223" s="5" t="s">
        <v>714</v>
      </c>
      <c r="J223" s="4"/>
      <c r="K223" s="8"/>
      <c r="L223" s="18"/>
    </row>
    <row r="224" spans="1:12" x14ac:dyDescent="0.35">
      <c r="A224" s="6"/>
      <c r="B224" s="6" t="s">
        <v>5</v>
      </c>
      <c r="C224" s="6"/>
      <c r="D224" s="6"/>
      <c r="E224" s="6"/>
      <c r="F224" s="6"/>
      <c r="G224" s="6"/>
      <c r="H224" s="15" t="s">
        <v>251</v>
      </c>
      <c r="I224" s="5" t="s">
        <v>717</v>
      </c>
      <c r="J224" s="5"/>
      <c r="K224" s="11"/>
      <c r="L224" s="18"/>
    </row>
    <row r="225" spans="1:12" x14ac:dyDescent="0.35">
      <c r="A225" s="6"/>
      <c r="B225" s="6"/>
      <c r="C225" s="6"/>
      <c r="D225" s="6" t="s">
        <v>5</v>
      </c>
      <c r="E225" s="6"/>
      <c r="F225" s="6"/>
      <c r="G225" s="6"/>
      <c r="H225" s="15" t="s">
        <v>587</v>
      </c>
      <c r="I225" s="5" t="s">
        <v>718</v>
      </c>
      <c r="J225" s="4"/>
      <c r="K225" s="8"/>
      <c r="L225" s="18"/>
    </row>
    <row r="226" spans="1:12" x14ac:dyDescent="0.35">
      <c r="A226" s="29"/>
      <c r="B226" s="6" t="s">
        <v>5</v>
      </c>
      <c r="C226" s="29"/>
      <c r="D226" s="29"/>
      <c r="E226" s="29"/>
      <c r="F226" s="29"/>
      <c r="G226" s="6" t="s">
        <v>5</v>
      </c>
      <c r="H226" s="15" t="s">
        <v>1534</v>
      </c>
      <c r="I226" s="5" t="s">
        <v>1535</v>
      </c>
      <c r="J226" s="30"/>
      <c r="K226" s="8"/>
      <c r="L226" s="29"/>
    </row>
    <row r="227" spans="1:12" x14ac:dyDescent="0.35">
      <c r="A227" s="6"/>
      <c r="B227" s="6" t="s">
        <v>5</v>
      </c>
      <c r="C227" s="6"/>
      <c r="D227" s="6"/>
      <c r="E227" s="6"/>
      <c r="F227" s="6"/>
      <c r="G227" s="6"/>
      <c r="H227" s="15" t="s">
        <v>424</v>
      </c>
      <c r="I227" s="5" t="s">
        <v>720</v>
      </c>
      <c r="J227" s="5"/>
      <c r="K227" s="11"/>
      <c r="L227" s="18"/>
    </row>
    <row r="228" spans="1:12" s="41" customFormat="1" x14ac:dyDescent="0.35">
      <c r="A228" s="6"/>
      <c r="B228" s="6"/>
      <c r="C228" s="6"/>
      <c r="D228" s="6" t="s">
        <v>5</v>
      </c>
      <c r="E228" s="6"/>
      <c r="F228" s="6"/>
      <c r="G228" s="6"/>
      <c r="H228" s="15" t="s">
        <v>447</v>
      </c>
      <c r="I228" s="5" t="s">
        <v>720</v>
      </c>
      <c r="J228" s="5"/>
      <c r="K228" s="11"/>
      <c r="L228" s="18"/>
    </row>
    <row r="229" spans="1:12" x14ac:dyDescent="0.35">
      <c r="A229" s="64"/>
      <c r="B229" s="6" t="s">
        <v>5</v>
      </c>
      <c r="C229" s="64"/>
      <c r="D229" s="6"/>
      <c r="E229" s="64"/>
      <c r="F229" s="64"/>
      <c r="G229" s="64"/>
      <c r="H229" s="16" t="s">
        <v>1025</v>
      </c>
      <c r="I229" s="30" t="s">
        <v>1026</v>
      </c>
      <c r="J229" s="30"/>
      <c r="K229" s="8"/>
      <c r="L229" s="18" t="s">
        <v>800</v>
      </c>
    </row>
    <row r="230" spans="1:12" x14ac:dyDescent="0.35">
      <c r="A230" s="6"/>
      <c r="B230" s="6"/>
      <c r="C230" s="6"/>
      <c r="D230" s="6" t="s">
        <v>5</v>
      </c>
      <c r="E230" s="6"/>
      <c r="F230" s="6"/>
      <c r="G230" s="6"/>
      <c r="H230" s="15" t="s">
        <v>400</v>
      </c>
      <c r="I230" s="5" t="s">
        <v>721</v>
      </c>
      <c r="J230" s="5"/>
      <c r="K230" s="11"/>
      <c r="L230" s="18"/>
    </row>
    <row r="231" spans="1:12" x14ac:dyDescent="0.35">
      <c r="A231" s="6"/>
      <c r="B231" s="6"/>
      <c r="C231" s="6"/>
      <c r="D231" s="6" t="s">
        <v>5</v>
      </c>
      <c r="E231" s="6"/>
      <c r="F231" s="6"/>
      <c r="G231" s="6"/>
      <c r="H231" s="15" t="s">
        <v>1473</v>
      </c>
      <c r="I231" s="5" t="s">
        <v>1474</v>
      </c>
      <c r="J231" s="5" t="s">
        <v>800</v>
      </c>
      <c r="K231" s="11"/>
      <c r="L231" s="18" t="s">
        <v>1473</v>
      </c>
    </row>
    <row r="232" spans="1:12" x14ac:dyDescent="0.35">
      <c r="A232" s="6" t="s">
        <v>5</v>
      </c>
      <c r="B232" s="6"/>
      <c r="C232" s="6"/>
      <c r="D232" s="6"/>
      <c r="E232" s="6" t="s">
        <v>5</v>
      </c>
      <c r="F232" s="6" t="s">
        <v>5</v>
      </c>
      <c r="G232" s="6"/>
      <c r="H232" s="15" t="s">
        <v>97</v>
      </c>
      <c r="I232" s="5" t="s">
        <v>1513</v>
      </c>
      <c r="J232" s="5"/>
      <c r="K232" s="11">
        <v>1</v>
      </c>
      <c r="L232" s="18"/>
    </row>
    <row r="233" spans="1:12" x14ac:dyDescent="0.35">
      <c r="A233" s="6" t="s">
        <v>5</v>
      </c>
      <c r="B233" s="6"/>
      <c r="C233" s="6"/>
      <c r="D233" s="6"/>
      <c r="E233" s="6"/>
      <c r="F233" s="6"/>
      <c r="G233" s="6"/>
      <c r="H233" s="15" t="s">
        <v>1517</v>
      </c>
      <c r="I233" s="5" t="s">
        <v>1536</v>
      </c>
      <c r="J233" s="5" t="s">
        <v>800</v>
      </c>
      <c r="K233" s="11"/>
      <c r="L233" s="18" t="s">
        <v>1517</v>
      </c>
    </row>
    <row r="234" spans="1:12" x14ac:dyDescent="0.35">
      <c r="A234" s="6"/>
      <c r="B234" s="6" t="s">
        <v>5</v>
      </c>
      <c r="C234" s="6"/>
      <c r="D234" s="6"/>
      <c r="E234" s="6"/>
      <c r="F234" s="6"/>
      <c r="G234" s="6"/>
      <c r="H234" s="15" t="s">
        <v>632</v>
      </c>
      <c r="I234" s="5" t="s">
        <v>633</v>
      </c>
      <c r="J234" s="5"/>
      <c r="K234" s="11"/>
      <c r="L234" s="18" t="s">
        <v>632</v>
      </c>
    </row>
    <row r="235" spans="1:12" x14ac:dyDescent="0.35">
      <c r="A235" s="6"/>
      <c r="B235" s="6" t="s">
        <v>5</v>
      </c>
      <c r="C235" s="6"/>
      <c r="D235" s="6"/>
      <c r="E235" s="6"/>
      <c r="F235" s="6"/>
      <c r="G235" s="6"/>
      <c r="H235" s="15" t="s">
        <v>110</v>
      </c>
      <c r="I235" s="5" t="s">
        <v>722</v>
      </c>
      <c r="J235" s="5"/>
      <c r="K235" s="11"/>
      <c r="L235" s="18"/>
    </row>
    <row r="236" spans="1:12" x14ac:dyDescent="0.35">
      <c r="A236" s="6"/>
      <c r="B236" s="6"/>
      <c r="C236" s="6"/>
      <c r="D236" s="6"/>
      <c r="E236" s="6" t="s">
        <v>5</v>
      </c>
      <c r="F236" s="6" t="s">
        <v>5</v>
      </c>
      <c r="G236" s="6"/>
      <c r="H236" s="15" t="s">
        <v>378</v>
      </c>
      <c r="I236" s="5" t="s">
        <v>377</v>
      </c>
      <c r="J236" s="5"/>
      <c r="K236" s="11">
        <v>3</v>
      </c>
      <c r="L236" s="18"/>
    </row>
    <row r="237" spans="1:12" x14ac:dyDescent="0.35">
      <c r="A237" s="6"/>
      <c r="B237" s="6" t="s">
        <v>5</v>
      </c>
      <c r="C237" s="6"/>
      <c r="D237" s="6"/>
      <c r="E237" s="6"/>
      <c r="F237" s="6"/>
      <c r="G237" s="6"/>
      <c r="H237" s="15" t="s">
        <v>114</v>
      </c>
      <c r="I237" s="5" t="s">
        <v>724</v>
      </c>
      <c r="J237" s="5"/>
      <c r="K237" s="11"/>
      <c r="L237" s="18"/>
    </row>
    <row r="238" spans="1:12" x14ac:dyDescent="0.35">
      <c r="A238" s="6"/>
      <c r="B238" s="6"/>
      <c r="C238" s="6"/>
      <c r="D238" s="6"/>
      <c r="E238" s="6"/>
      <c r="F238" s="6" t="s">
        <v>5</v>
      </c>
      <c r="G238" s="6"/>
      <c r="H238" s="15" t="s">
        <v>338</v>
      </c>
      <c r="I238" s="5" t="s">
        <v>339</v>
      </c>
      <c r="J238" s="5"/>
      <c r="K238" s="11">
        <v>7</v>
      </c>
      <c r="L238" s="18"/>
    </row>
    <row r="239" spans="1:12" x14ac:dyDescent="0.35">
      <c r="A239" s="6"/>
      <c r="B239" s="6"/>
      <c r="C239" s="6"/>
      <c r="D239" s="6"/>
      <c r="E239" s="6"/>
      <c r="F239" s="6" t="s">
        <v>5</v>
      </c>
      <c r="G239" s="6"/>
      <c r="H239" s="15" t="s">
        <v>387</v>
      </c>
      <c r="I239" s="5" t="s">
        <v>339</v>
      </c>
      <c r="J239" s="5"/>
      <c r="K239" s="11">
        <v>7</v>
      </c>
      <c r="L239" s="18"/>
    </row>
    <row r="240" spans="1:12" x14ac:dyDescent="0.35">
      <c r="A240" s="6"/>
      <c r="B240" s="6"/>
      <c r="C240" s="6"/>
      <c r="D240" s="6"/>
      <c r="E240" s="6"/>
      <c r="F240" s="6" t="s">
        <v>5</v>
      </c>
      <c r="G240" s="6"/>
      <c r="H240" s="15" t="s">
        <v>641</v>
      </c>
      <c r="I240" s="5" t="s">
        <v>775</v>
      </c>
      <c r="J240" s="5"/>
      <c r="K240" s="11">
        <v>7</v>
      </c>
      <c r="L240" s="18" t="s">
        <v>641</v>
      </c>
    </row>
    <row r="241" spans="1:12" x14ac:dyDescent="0.35">
      <c r="A241" s="64"/>
      <c r="B241" s="6"/>
      <c r="C241" s="64"/>
      <c r="D241" s="6"/>
      <c r="E241" s="6"/>
      <c r="F241" s="6" t="s">
        <v>5</v>
      </c>
      <c r="G241" s="64"/>
      <c r="H241" s="16" t="s">
        <v>910</v>
      </c>
      <c r="I241" s="30" t="s">
        <v>989</v>
      </c>
      <c r="J241" s="30"/>
      <c r="K241" s="8">
        <v>7</v>
      </c>
      <c r="L241" s="18" t="s">
        <v>800</v>
      </c>
    </row>
    <row r="242" spans="1:12" x14ac:dyDescent="0.35">
      <c r="A242" s="64"/>
      <c r="B242" s="64"/>
      <c r="C242" s="64"/>
      <c r="D242" s="64"/>
      <c r="E242" s="6" t="s">
        <v>5</v>
      </c>
      <c r="F242" s="64"/>
      <c r="G242" s="64"/>
      <c r="H242" s="16" t="s">
        <v>937</v>
      </c>
      <c r="I242" s="30" t="s">
        <v>911</v>
      </c>
      <c r="J242" s="30" t="s">
        <v>912</v>
      </c>
      <c r="K242" s="8" t="s">
        <v>830</v>
      </c>
      <c r="L242" s="18" t="s">
        <v>937</v>
      </c>
    </row>
    <row r="243" spans="1:12" x14ac:dyDescent="0.4">
      <c r="A243" s="64"/>
      <c r="B243" s="6" t="s">
        <v>5</v>
      </c>
      <c r="C243" s="64"/>
      <c r="D243" s="64"/>
      <c r="E243" s="64"/>
      <c r="F243" s="64"/>
      <c r="G243" s="64"/>
      <c r="H243" s="32" t="s">
        <v>870</v>
      </c>
      <c r="I243" s="21" t="s">
        <v>871</v>
      </c>
      <c r="J243" s="30"/>
      <c r="K243" s="8"/>
      <c r="L243" s="18"/>
    </row>
    <row r="244" spans="1:12" x14ac:dyDescent="0.35">
      <c r="A244" s="6"/>
      <c r="B244" s="6" t="s">
        <v>5</v>
      </c>
      <c r="C244" s="6"/>
      <c r="D244" s="6" t="s">
        <v>5</v>
      </c>
      <c r="E244" s="6"/>
      <c r="F244" s="6"/>
      <c r="G244" s="6"/>
      <c r="H244" s="15" t="s">
        <v>623</v>
      </c>
      <c r="I244" s="5" t="s">
        <v>766</v>
      </c>
      <c r="J244" s="5"/>
      <c r="K244" s="11"/>
      <c r="L244" s="18"/>
    </row>
    <row r="245" spans="1:12" x14ac:dyDescent="0.35">
      <c r="A245" s="64"/>
      <c r="B245" s="6"/>
      <c r="C245" s="64"/>
      <c r="D245" s="6" t="s">
        <v>5</v>
      </c>
      <c r="E245" s="64"/>
      <c r="F245" s="64"/>
      <c r="G245" s="64"/>
      <c r="H245" s="16" t="s">
        <v>955</v>
      </c>
      <c r="I245" s="30" t="s">
        <v>956</v>
      </c>
      <c r="J245" s="30"/>
      <c r="K245" s="8"/>
      <c r="L245" s="18" t="s">
        <v>800</v>
      </c>
    </row>
    <row r="246" spans="1:12" x14ac:dyDescent="0.35">
      <c r="A246" s="64"/>
      <c r="B246" s="64"/>
      <c r="C246" s="64"/>
      <c r="D246" s="6" t="s">
        <v>5</v>
      </c>
      <c r="E246" s="64"/>
      <c r="F246" s="64"/>
      <c r="G246" s="64"/>
      <c r="H246" s="16" t="s">
        <v>1052</v>
      </c>
      <c r="I246" s="30" t="s">
        <v>1078</v>
      </c>
      <c r="J246" s="30"/>
      <c r="K246" s="8"/>
      <c r="L246" s="18"/>
    </row>
    <row r="247" spans="1:12" x14ac:dyDescent="0.35">
      <c r="A247" s="6"/>
      <c r="B247" s="6" t="s">
        <v>5</v>
      </c>
      <c r="C247" s="6"/>
      <c r="D247" s="6" t="s">
        <v>5</v>
      </c>
      <c r="E247" s="6"/>
      <c r="F247" s="6"/>
      <c r="G247" s="6"/>
      <c r="H247" s="15" t="s">
        <v>626</v>
      </c>
      <c r="I247" s="5" t="s">
        <v>627</v>
      </c>
      <c r="J247" s="5"/>
      <c r="K247" s="11"/>
      <c r="L247" s="18"/>
    </row>
    <row r="248" spans="1:12" x14ac:dyDescent="0.35">
      <c r="A248" s="64"/>
      <c r="B248" s="6" t="s">
        <v>5</v>
      </c>
      <c r="C248" s="64"/>
      <c r="D248" s="64"/>
      <c r="E248" s="64"/>
      <c r="F248" s="64"/>
      <c r="G248" s="64"/>
      <c r="H248" s="16" t="s">
        <v>1503</v>
      </c>
      <c r="I248" s="30" t="s">
        <v>1066</v>
      </c>
      <c r="J248" s="30"/>
      <c r="K248" s="8"/>
      <c r="L248" s="18"/>
    </row>
    <row r="249" spans="1:12" x14ac:dyDescent="0.35">
      <c r="A249" s="6"/>
      <c r="B249" s="6"/>
      <c r="C249" s="6"/>
      <c r="D249" s="6"/>
      <c r="E249" s="6"/>
      <c r="F249" s="6" t="s">
        <v>5</v>
      </c>
      <c r="G249" s="6"/>
      <c r="H249" s="15" t="s">
        <v>664</v>
      </c>
      <c r="I249" s="5" t="s">
        <v>785</v>
      </c>
      <c r="J249" s="5"/>
      <c r="K249" s="11">
        <v>7</v>
      </c>
      <c r="L249" s="18" t="s">
        <v>664</v>
      </c>
    </row>
    <row r="250" spans="1:12" x14ac:dyDescent="0.35">
      <c r="A250" s="6"/>
      <c r="B250" s="6"/>
      <c r="C250" s="6"/>
      <c r="D250" s="6"/>
      <c r="E250" s="6"/>
      <c r="F250" s="6" t="s">
        <v>5</v>
      </c>
      <c r="G250" s="6"/>
      <c r="H250" s="15" t="s">
        <v>638</v>
      </c>
      <c r="I250" s="5" t="s">
        <v>774</v>
      </c>
      <c r="J250" s="5"/>
      <c r="K250" s="11">
        <v>7</v>
      </c>
      <c r="L250" s="18"/>
    </row>
    <row r="251" spans="1:12" x14ac:dyDescent="0.35">
      <c r="A251" s="6"/>
      <c r="B251" s="6"/>
      <c r="C251" s="6"/>
      <c r="D251" s="6"/>
      <c r="E251" s="6"/>
      <c r="F251" s="6" t="s">
        <v>5</v>
      </c>
      <c r="G251" s="6"/>
      <c r="H251" s="15" t="s">
        <v>268</v>
      </c>
      <c r="I251" s="5" t="s">
        <v>350</v>
      </c>
      <c r="J251" s="5"/>
      <c r="K251" s="11"/>
      <c r="L251" s="18"/>
    </row>
    <row r="252" spans="1:12" x14ac:dyDescent="0.35">
      <c r="A252" s="6"/>
      <c r="B252" s="6"/>
      <c r="C252" s="6"/>
      <c r="D252" s="6"/>
      <c r="E252" s="6"/>
      <c r="F252" s="6" t="s">
        <v>5</v>
      </c>
      <c r="G252" s="6"/>
      <c r="H252" s="15" t="s">
        <v>652</v>
      </c>
      <c r="I252" s="5" t="s">
        <v>1464</v>
      </c>
      <c r="J252" s="5"/>
      <c r="K252" s="11">
        <v>7</v>
      </c>
      <c r="L252" s="18"/>
    </row>
    <row r="253" spans="1:12" x14ac:dyDescent="0.35">
      <c r="A253" s="64"/>
      <c r="B253" s="6"/>
      <c r="C253" s="64"/>
      <c r="D253" s="64"/>
      <c r="E253" s="64"/>
      <c r="F253" s="6" t="s">
        <v>5</v>
      </c>
      <c r="G253" s="64"/>
      <c r="H253" s="16" t="s">
        <v>957</v>
      </c>
      <c r="I253" s="30" t="s">
        <v>1464</v>
      </c>
      <c r="J253" s="30" t="s">
        <v>352</v>
      </c>
      <c r="K253" s="8">
        <v>7</v>
      </c>
      <c r="L253" s="18" t="s">
        <v>800</v>
      </c>
    </row>
    <row r="254" spans="1:12" x14ac:dyDescent="0.35">
      <c r="A254" s="6"/>
      <c r="B254" s="6"/>
      <c r="C254" s="6"/>
      <c r="D254" s="6"/>
      <c r="E254" s="6"/>
      <c r="F254" s="6" t="s">
        <v>5</v>
      </c>
      <c r="G254" s="6"/>
      <c r="H254" s="15" t="s">
        <v>645</v>
      </c>
      <c r="I254" s="5" t="s">
        <v>777</v>
      </c>
      <c r="J254" s="5" t="s">
        <v>352</v>
      </c>
      <c r="K254" s="11">
        <v>7</v>
      </c>
      <c r="L254" s="18"/>
    </row>
    <row r="255" spans="1:12" x14ac:dyDescent="0.35">
      <c r="A255" s="6"/>
      <c r="B255" s="6"/>
      <c r="C255" s="6"/>
      <c r="D255" s="6"/>
      <c r="E255" s="6"/>
      <c r="F255" s="6" t="s">
        <v>5</v>
      </c>
      <c r="G255" s="6"/>
      <c r="H255" s="15" t="s">
        <v>269</v>
      </c>
      <c r="I255" s="5" t="s">
        <v>349</v>
      </c>
      <c r="J255" s="5"/>
      <c r="K255" s="11"/>
      <c r="L255" s="18"/>
    </row>
    <row r="256" spans="1:12" x14ac:dyDescent="0.35">
      <c r="A256" s="6"/>
      <c r="B256" s="6"/>
      <c r="C256" s="6"/>
      <c r="D256" s="6"/>
      <c r="E256" s="6"/>
      <c r="F256" s="6" t="s">
        <v>5</v>
      </c>
      <c r="G256" s="6"/>
      <c r="H256" s="15" t="s">
        <v>365</v>
      </c>
      <c r="I256" s="5" t="s">
        <v>725</v>
      </c>
      <c r="J256" s="5"/>
      <c r="K256" s="11"/>
      <c r="L256" s="18"/>
    </row>
    <row r="257" spans="1:12" s="41" customFormat="1" x14ac:dyDescent="0.35">
      <c r="A257" s="6"/>
      <c r="B257" s="6"/>
      <c r="C257" s="6"/>
      <c r="D257" s="6"/>
      <c r="E257" s="6" t="s">
        <v>5</v>
      </c>
      <c r="F257" s="6" t="s">
        <v>5</v>
      </c>
      <c r="G257" s="6"/>
      <c r="H257" s="15" t="s">
        <v>115</v>
      </c>
      <c r="I257" s="5" t="s">
        <v>523</v>
      </c>
      <c r="J257" s="5"/>
      <c r="K257" s="11">
        <v>3</v>
      </c>
      <c r="L257" s="18"/>
    </row>
    <row r="258" spans="1:12" x14ac:dyDescent="0.35">
      <c r="A258" s="6"/>
      <c r="B258" s="6"/>
      <c r="C258" s="6"/>
      <c r="D258" s="6"/>
      <c r="E258" s="6" t="s">
        <v>5</v>
      </c>
      <c r="F258" s="6" t="s">
        <v>5</v>
      </c>
      <c r="G258" s="6"/>
      <c r="H258" s="15" t="s">
        <v>117</v>
      </c>
      <c r="I258" s="5" t="s">
        <v>514</v>
      </c>
      <c r="J258" s="5"/>
      <c r="K258" s="11">
        <v>3</v>
      </c>
      <c r="L258" s="18"/>
    </row>
    <row r="259" spans="1:12" x14ac:dyDescent="0.35">
      <c r="A259" s="6"/>
      <c r="B259" s="6"/>
      <c r="C259" s="6"/>
      <c r="D259" s="6"/>
      <c r="E259" s="6" t="s">
        <v>5</v>
      </c>
      <c r="F259" s="6" t="s">
        <v>5</v>
      </c>
      <c r="G259" s="6"/>
      <c r="H259" s="15" t="s">
        <v>123</v>
      </c>
      <c r="I259" s="5" t="s">
        <v>124</v>
      </c>
      <c r="J259" s="5"/>
      <c r="K259" s="11">
        <v>3</v>
      </c>
      <c r="L259" s="18"/>
    </row>
    <row r="260" spans="1:12" x14ac:dyDescent="0.35">
      <c r="A260" s="6"/>
      <c r="B260" s="6"/>
      <c r="C260" s="6"/>
      <c r="D260" s="6" t="s">
        <v>5</v>
      </c>
      <c r="E260" s="6"/>
      <c r="F260" s="6"/>
      <c r="G260" s="6"/>
      <c r="H260" s="15" t="s">
        <v>1384</v>
      </c>
      <c r="I260" s="5" t="s">
        <v>1449</v>
      </c>
      <c r="J260" s="5" t="s">
        <v>800</v>
      </c>
      <c r="K260" s="11"/>
      <c r="L260" s="18" t="s">
        <v>800</v>
      </c>
    </row>
    <row r="261" spans="1:12" x14ac:dyDescent="0.35">
      <c r="A261" s="6"/>
      <c r="B261" s="6"/>
      <c r="C261" s="6"/>
      <c r="D261" s="6" t="s">
        <v>5</v>
      </c>
      <c r="E261" s="6"/>
      <c r="F261" s="6"/>
      <c r="G261" s="6"/>
      <c r="H261" s="15" t="s">
        <v>1479</v>
      </c>
      <c r="I261" s="5" t="s">
        <v>1480</v>
      </c>
      <c r="J261" s="5" t="s">
        <v>800</v>
      </c>
      <c r="K261" s="11"/>
      <c r="L261" s="18" t="s">
        <v>1479</v>
      </c>
    </row>
    <row r="262" spans="1:12" x14ac:dyDescent="0.35">
      <c r="A262" s="6"/>
      <c r="B262" s="6"/>
      <c r="C262" s="6"/>
      <c r="D262" s="6" t="s">
        <v>5</v>
      </c>
      <c r="E262" s="6"/>
      <c r="F262" s="6"/>
      <c r="G262" s="6"/>
      <c r="H262" s="15" t="s">
        <v>1479</v>
      </c>
      <c r="I262" s="5" t="s">
        <v>1480</v>
      </c>
      <c r="J262" s="5" t="s">
        <v>800</v>
      </c>
      <c r="K262" s="11"/>
      <c r="L262" s="18" t="s">
        <v>1479</v>
      </c>
    </row>
    <row r="263" spans="1:12" x14ac:dyDescent="0.35">
      <c r="A263" s="6"/>
      <c r="B263" s="6"/>
      <c r="C263" s="6"/>
      <c r="D263" s="6"/>
      <c r="E263" s="6"/>
      <c r="F263" s="6"/>
      <c r="G263" s="6" t="s">
        <v>5</v>
      </c>
      <c r="H263" s="15" t="s">
        <v>897</v>
      </c>
      <c r="I263" s="5" t="s">
        <v>940</v>
      </c>
      <c r="J263" s="5"/>
      <c r="K263" s="11"/>
      <c r="L263" s="18" t="s">
        <v>800</v>
      </c>
    </row>
    <row r="264" spans="1:12" x14ac:dyDescent="0.35">
      <c r="A264" s="6"/>
      <c r="B264" s="6"/>
      <c r="C264" s="6" t="s">
        <v>5</v>
      </c>
      <c r="D264" s="6"/>
      <c r="E264" s="6"/>
      <c r="F264" s="6"/>
      <c r="G264" s="6"/>
      <c r="H264" s="15" t="s">
        <v>488</v>
      </c>
      <c r="I264" s="5" t="s">
        <v>940</v>
      </c>
      <c r="J264" s="5"/>
      <c r="K264" s="11"/>
      <c r="L264" s="18"/>
    </row>
    <row r="265" spans="1:12" x14ac:dyDescent="0.35">
      <c r="A265" s="6"/>
      <c r="B265" s="6"/>
      <c r="C265" s="6"/>
      <c r="D265" s="6"/>
      <c r="E265" s="6" t="s">
        <v>5</v>
      </c>
      <c r="F265" s="6" t="s">
        <v>5</v>
      </c>
      <c r="G265" s="6"/>
      <c r="H265" s="15" t="s">
        <v>337</v>
      </c>
      <c r="I265" s="5" t="s">
        <v>940</v>
      </c>
      <c r="J265" s="5"/>
      <c r="K265" s="11">
        <v>2</v>
      </c>
      <c r="L265" s="18"/>
    </row>
    <row r="266" spans="1:12" x14ac:dyDescent="0.35">
      <c r="A266" s="6"/>
      <c r="B266" s="6"/>
      <c r="C266" s="6"/>
      <c r="D266" s="6"/>
      <c r="E266" s="6" t="s">
        <v>5</v>
      </c>
      <c r="F266" s="6"/>
      <c r="G266" s="6"/>
      <c r="H266" s="15" t="s">
        <v>653</v>
      </c>
      <c r="I266" s="5" t="s">
        <v>654</v>
      </c>
      <c r="J266" s="5"/>
      <c r="K266" s="11">
        <v>5</v>
      </c>
      <c r="L266" s="18"/>
    </row>
    <row r="267" spans="1:12" x14ac:dyDescent="0.35">
      <c r="A267" s="6"/>
      <c r="B267" s="6"/>
      <c r="C267" s="6"/>
      <c r="D267" s="6" t="s">
        <v>5</v>
      </c>
      <c r="E267" s="6"/>
      <c r="F267" s="6"/>
      <c r="G267" s="6"/>
      <c r="H267" s="15" t="s">
        <v>125</v>
      </c>
      <c r="I267" s="5" t="s">
        <v>126</v>
      </c>
      <c r="J267" s="5"/>
      <c r="K267" s="11"/>
      <c r="L267" s="18"/>
    </row>
    <row r="268" spans="1:12" x14ac:dyDescent="0.35">
      <c r="A268" s="6" t="s">
        <v>5</v>
      </c>
      <c r="B268" s="6"/>
      <c r="C268" s="6"/>
      <c r="D268" s="6"/>
      <c r="E268" s="6" t="s">
        <v>5</v>
      </c>
      <c r="F268" s="6" t="s">
        <v>5</v>
      </c>
      <c r="G268" s="6"/>
      <c r="H268" s="15" t="s">
        <v>1381</v>
      </c>
      <c r="I268" s="5" t="s">
        <v>1450</v>
      </c>
      <c r="J268" s="5" t="s">
        <v>1382</v>
      </c>
      <c r="K268" s="11">
        <v>1</v>
      </c>
      <c r="L268" s="18" t="s">
        <v>800</v>
      </c>
    </row>
    <row r="269" spans="1:12" x14ac:dyDescent="0.35">
      <c r="A269" s="64"/>
      <c r="B269" s="64"/>
      <c r="C269" s="64"/>
      <c r="D269" s="6" t="s">
        <v>5</v>
      </c>
      <c r="E269" s="64"/>
      <c r="F269" s="64"/>
      <c r="G269" s="64"/>
      <c r="H269" s="16" t="s">
        <v>1007</v>
      </c>
      <c r="I269" s="30" t="s">
        <v>1008</v>
      </c>
      <c r="J269" s="30"/>
      <c r="K269" s="8"/>
      <c r="L269" s="18" t="s">
        <v>800</v>
      </c>
    </row>
    <row r="270" spans="1:12" x14ac:dyDescent="0.35">
      <c r="A270" s="6" t="s">
        <v>5</v>
      </c>
      <c r="B270" s="6"/>
      <c r="C270" s="6"/>
      <c r="D270" s="6"/>
      <c r="E270" s="6"/>
      <c r="F270" s="6"/>
      <c r="G270" s="6"/>
      <c r="H270" s="15" t="s">
        <v>510</v>
      </c>
      <c r="I270" s="5" t="s">
        <v>511</v>
      </c>
      <c r="J270" s="5"/>
      <c r="K270" s="11"/>
      <c r="L270" s="18"/>
    </row>
    <row r="271" spans="1:12" x14ac:dyDescent="0.35">
      <c r="A271" s="6"/>
      <c r="B271" s="6"/>
      <c r="C271" s="6"/>
      <c r="D271" s="6"/>
      <c r="E271" s="6" t="s">
        <v>5</v>
      </c>
      <c r="F271" s="6" t="s">
        <v>5</v>
      </c>
      <c r="G271" s="6"/>
      <c r="H271" s="15" t="s">
        <v>94</v>
      </c>
      <c r="I271" s="5" t="s">
        <v>95</v>
      </c>
      <c r="J271" s="5"/>
      <c r="K271" s="11">
        <v>1</v>
      </c>
      <c r="L271" s="18"/>
    </row>
    <row r="272" spans="1:12" x14ac:dyDescent="0.35">
      <c r="A272" s="6"/>
      <c r="B272" s="6"/>
      <c r="C272" s="6"/>
      <c r="D272" s="6"/>
      <c r="E272" s="6"/>
      <c r="F272" s="6"/>
      <c r="G272" s="6" t="s">
        <v>5</v>
      </c>
      <c r="H272" s="15" t="s">
        <v>889</v>
      </c>
      <c r="I272" s="5" t="s">
        <v>890</v>
      </c>
      <c r="J272" s="5"/>
      <c r="K272" s="11"/>
      <c r="L272" s="18" t="s">
        <v>800</v>
      </c>
    </row>
    <row r="273" spans="1:12" x14ac:dyDescent="0.35">
      <c r="A273" s="6"/>
      <c r="B273" s="6"/>
      <c r="C273" s="6"/>
      <c r="D273" s="6"/>
      <c r="E273" s="6" t="s">
        <v>5</v>
      </c>
      <c r="F273" s="6" t="s">
        <v>5</v>
      </c>
      <c r="G273" s="6"/>
      <c r="H273" s="15" t="s">
        <v>806</v>
      </c>
      <c r="I273" s="5" t="s">
        <v>807</v>
      </c>
      <c r="J273" s="5"/>
      <c r="K273" s="11">
        <v>5</v>
      </c>
      <c r="L273" s="18"/>
    </row>
    <row r="274" spans="1:12" x14ac:dyDescent="0.35">
      <c r="A274" s="6"/>
      <c r="B274" s="6" t="s">
        <v>5</v>
      </c>
      <c r="C274" s="6"/>
      <c r="D274" s="6"/>
      <c r="E274" s="6"/>
      <c r="F274" s="6"/>
      <c r="G274" s="6"/>
      <c r="H274" s="15" t="s">
        <v>272</v>
      </c>
      <c r="I274" s="5" t="s">
        <v>1482</v>
      </c>
      <c r="J274" s="5"/>
      <c r="K274" s="11"/>
      <c r="L274" s="18"/>
    </row>
    <row r="275" spans="1:12" x14ac:dyDescent="0.35">
      <c r="A275" s="6"/>
      <c r="B275" s="6"/>
      <c r="C275" s="6"/>
      <c r="D275" s="6" t="s">
        <v>5</v>
      </c>
      <c r="E275" s="6"/>
      <c r="F275" s="6"/>
      <c r="G275" s="6"/>
      <c r="H275" s="15" t="s">
        <v>271</v>
      </c>
      <c r="I275" s="5" t="s">
        <v>1482</v>
      </c>
      <c r="J275" s="5"/>
      <c r="K275" s="11"/>
      <c r="L275" s="18"/>
    </row>
    <row r="276" spans="1:12" x14ac:dyDescent="0.35">
      <c r="A276" s="6"/>
      <c r="B276" s="6"/>
      <c r="C276" s="6"/>
      <c r="D276" s="6" t="s">
        <v>5</v>
      </c>
      <c r="E276" s="6"/>
      <c r="F276" s="6"/>
      <c r="G276" s="6"/>
      <c r="H276" s="15" t="s">
        <v>1518</v>
      </c>
      <c r="I276" s="5" t="s">
        <v>1519</v>
      </c>
      <c r="J276" s="5" t="s">
        <v>800</v>
      </c>
      <c r="K276" s="11"/>
      <c r="L276" s="18" t="s">
        <v>800</v>
      </c>
    </row>
    <row r="277" spans="1:12" x14ac:dyDescent="0.4">
      <c r="A277" s="64"/>
      <c r="B277" s="64"/>
      <c r="C277" s="64"/>
      <c r="D277" s="6" t="s">
        <v>5</v>
      </c>
      <c r="E277" s="64"/>
      <c r="F277" s="64"/>
      <c r="G277" s="64"/>
      <c r="H277" s="32" t="s">
        <v>859</v>
      </c>
      <c r="I277" s="21" t="s">
        <v>860</v>
      </c>
      <c r="J277" s="30"/>
      <c r="K277" s="8"/>
      <c r="L277" s="18"/>
    </row>
    <row r="278" spans="1:12" x14ac:dyDescent="0.35">
      <c r="A278" s="6"/>
      <c r="B278" s="6" t="s">
        <v>5</v>
      </c>
      <c r="C278" s="6"/>
      <c r="D278" s="6"/>
      <c r="E278" s="6"/>
      <c r="F278" s="6"/>
      <c r="G278" s="6"/>
      <c r="H278" s="15" t="s">
        <v>142</v>
      </c>
      <c r="I278" s="5" t="s">
        <v>143</v>
      </c>
      <c r="J278" s="5"/>
      <c r="K278" s="11"/>
      <c r="L278" s="18"/>
    </row>
    <row r="279" spans="1:12" x14ac:dyDescent="0.35">
      <c r="A279" s="6"/>
      <c r="B279" s="6"/>
      <c r="C279" s="6"/>
      <c r="D279" s="6" t="s">
        <v>5</v>
      </c>
      <c r="E279" s="6"/>
      <c r="F279" s="6"/>
      <c r="G279" s="6"/>
      <c r="H279" s="15" t="s">
        <v>144</v>
      </c>
      <c r="I279" s="5" t="s">
        <v>143</v>
      </c>
      <c r="J279" s="5"/>
      <c r="K279" s="11"/>
      <c r="L279" s="18"/>
    </row>
    <row r="280" spans="1:12" x14ac:dyDescent="0.35">
      <c r="A280" s="6" t="s">
        <v>5</v>
      </c>
      <c r="B280" s="6"/>
      <c r="C280" s="6"/>
      <c r="D280" s="6"/>
      <c r="E280" s="6"/>
      <c r="F280" s="6"/>
      <c r="G280" s="6"/>
      <c r="H280" s="15" t="s">
        <v>135</v>
      </c>
      <c r="I280" s="5" t="s">
        <v>583</v>
      </c>
      <c r="J280" s="4"/>
      <c r="K280" s="8"/>
      <c r="L280" s="18"/>
    </row>
    <row r="281" spans="1:12" x14ac:dyDescent="0.35">
      <c r="A281" s="6" t="s">
        <v>5</v>
      </c>
      <c r="B281" s="6"/>
      <c r="C281" s="6"/>
      <c r="D281" s="6"/>
      <c r="E281" s="6"/>
      <c r="F281" s="6"/>
      <c r="G281" s="6"/>
      <c r="H281" s="15" t="s">
        <v>509</v>
      </c>
      <c r="I281" s="5" t="s">
        <v>136</v>
      </c>
      <c r="J281" s="5"/>
      <c r="K281" s="11"/>
      <c r="L281" s="18"/>
    </row>
    <row r="282" spans="1:12" x14ac:dyDescent="0.35">
      <c r="A282" s="6"/>
      <c r="B282" s="6"/>
      <c r="C282" s="6"/>
      <c r="D282" s="6"/>
      <c r="E282" s="6"/>
      <c r="F282" s="6" t="s">
        <v>5</v>
      </c>
      <c r="G282" s="6"/>
      <c r="H282" s="15" t="s">
        <v>406</v>
      </c>
      <c r="I282" s="5" t="s">
        <v>726</v>
      </c>
      <c r="J282" s="5"/>
      <c r="K282" s="11">
        <v>7</v>
      </c>
      <c r="L282" s="18"/>
    </row>
    <row r="283" spans="1:12" x14ac:dyDescent="0.35">
      <c r="A283" s="6"/>
      <c r="B283" s="6" t="s">
        <v>5</v>
      </c>
      <c r="C283" s="6"/>
      <c r="D283" s="6" t="s">
        <v>5</v>
      </c>
      <c r="E283" s="6"/>
      <c r="F283" s="6"/>
      <c r="G283" s="6"/>
      <c r="H283" s="15" t="s">
        <v>133</v>
      </c>
      <c r="I283" s="5" t="s">
        <v>1459</v>
      </c>
      <c r="J283" s="5" t="s">
        <v>1453</v>
      </c>
      <c r="K283" s="11"/>
      <c r="L283" s="18"/>
    </row>
    <row r="284" spans="1:12" x14ac:dyDescent="0.35">
      <c r="A284" s="6"/>
      <c r="B284" s="6"/>
      <c r="C284" s="6"/>
      <c r="D284" s="6" t="s">
        <v>5</v>
      </c>
      <c r="E284" s="6"/>
      <c r="F284" s="6"/>
      <c r="G284" s="6"/>
      <c r="H284" s="15" t="s">
        <v>449</v>
      </c>
      <c r="I284" s="5" t="s">
        <v>1459</v>
      </c>
      <c r="J284" s="5"/>
      <c r="K284" s="11"/>
      <c r="L284" s="18"/>
    </row>
    <row r="285" spans="1:12" x14ac:dyDescent="0.35">
      <c r="A285" s="6"/>
      <c r="B285" s="6" t="s">
        <v>5</v>
      </c>
      <c r="C285" s="6"/>
      <c r="D285" s="6"/>
      <c r="E285" s="6"/>
      <c r="F285" s="6"/>
      <c r="G285" s="6"/>
      <c r="H285" s="15" t="s">
        <v>102</v>
      </c>
      <c r="I285" s="5" t="s">
        <v>403</v>
      </c>
      <c r="J285" s="5" t="s">
        <v>1453</v>
      </c>
      <c r="K285" s="11"/>
      <c r="L285" s="18"/>
    </row>
    <row r="286" spans="1:12" x14ac:dyDescent="0.35">
      <c r="A286" s="6"/>
      <c r="B286" s="6"/>
      <c r="C286" s="6"/>
      <c r="D286" s="6" t="s">
        <v>5</v>
      </c>
      <c r="E286" s="6"/>
      <c r="F286" s="6"/>
      <c r="G286" s="6"/>
      <c r="H286" s="15" t="s">
        <v>446</v>
      </c>
      <c r="I286" s="5" t="s">
        <v>1454</v>
      </c>
      <c r="J286" s="5"/>
      <c r="K286" s="11"/>
      <c r="L286" s="18"/>
    </row>
    <row r="287" spans="1:12" x14ac:dyDescent="0.35">
      <c r="A287" s="6"/>
      <c r="B287" s="6"/>
      <c r="C287" s="6"/>
      <c r="D287" s="6" t="s">
        <v>5</v>
      </c>
      <c r="E287" s="6"/>
      <c r="F287" s="6"/>
      <c r="G287" s="6"/>
      <c r="H287" s="15" t="s">
        <v>369</v>
      </c>
      <c r="I287" s="5" t="s">
        <v>1454</v>
      </c>
      <c r="J287" s="5" t="s">
        <v>1453</v>
      </c>
      <c r="K287" s="11"/>
      <c r="L287" s="18"/>
    </row>
    <row r="288" spans="1:12" x14ac:dyDescent="0.35">
      <c r="A288" s="6"/>
      <c r="B288" s="6"/>
      <c r="C288" s="6"/>
      <c r="D288" s="6" t="s">
        <v>5</v>
      </c>
      <c r="E288" s="6"/>
      <c r="F288" s="6"/>
      <c r="G288" s="6"/>
      <c r="H288" s="15" t="s">
        <v>441</v>
      </c>
      <c r="I288" s="5" t="s">
        <v>1455</v>
      </c>
      <c r="J288" s="5"/>
      <c r="K288" s="11"/>
      <c r="L288" s="18"/>
    </row>
    <row r="289" spans="1:12" x14ac:dyDescent="0.35">
      <c r="A289" s="64"/>
      <c r="B289" s="64"/>
      <c r="C289" s="64"/>
      <c r="D289" s="6" t="s">
        <v>5</v>
      </c>
      <c r="E289" s="64"/>
      <c r="F289" s="64"/>
      <c r="G289" s="64"/>
      <c r="H289" s="16" t="s">
        <v>949</v>
      </c>
      <c r="I289" s="30" t="s">
        <v>1455</v>
      </c>
      <c r="J289" s="30"/>
      <c r="K289" s="8"/>
      <c r="L289" s="18"/>
    </row>
    <row r="290" spans="1:12" s="41" customFormat="1" x14ac:dyDescent="0.35">
      <c r="A290" s="6"/>
      <c r="B290" s="6" t="s">
        <v>5</v>
      </c>
      <c r="C290" s="6"/>
      <c r="D290" s="6" t="s">
        <v>5</v>
      </c>
      <c r="E290" s="6"/>
      <c r="F290" s="6"/>
      <c r="G290" s="6"/>
      <c r="H290" s="15" t="s">
        <v>211</v>
      </c>
      <c r="I290" s="5" t="s">
        <v>1455</v>
      </c>
      <c r="J290" s="5" t="s">
        <v>1455</v>
      </c>
      <c r="K290" s="11"/>
      <c r="L290" s="18"/>
    </row>
    <row r="291" spans="1:12" x14ac:dyDescent="0.35">
      <c r="A291" s="6"/>
      <c r="B291" s="6" t="s">
        <v>5</v>
      </c>
      <c r="C291" s="6"/>
      <c r="D291" s="6" t="s">
        <v>5</v>
      </c>
      <c r="E291" s="6"/>
      <c r="F291" s="6"/>
      <c r="G291" s="6"/>
      <c r="H291" s="15" t="s">
        <v>98</v>
      </c>
      <c r="I291" s="5" t="s">
        <v>1456</v>
      </c>
      <c r="J291" s="5" t="s">
        <v>1457</v>
      </c>
      <c r="K291" s="11"/>
      <c r="L291" s="18"/>
    </row>
    <row r="292" spans="1:12" x14ac:dyDescent="0.35">
      <c r="A292" s="6"/>
      <c r="B292" s="6"/>
      <c r="C292" s="6"/>
      <c r="D292" s="6" t="s">
        <v>5</v>
      </c>
      <c r="E292" s="6"/>
      <c r="F292" s="6"/>
      <c r="G292" s="6"/>
      <c r="H292" s="15" t="s">
        <v>450</v>
      </c>
      <c r="I292" s="5" t="s">
        <v>1456</v>
      </c>
      <c r="J292" s="5"/>
      <c r="K292" s="11"/>
      <c r="L292" s="18"/>
    </row>
    <row r="293" spans="1:12" s="41" customFormat="1" x14ac:dyDescent="0.35">
      <c r="A293" s="6"/>
      <c r="B293" s="6"/>
      <c r="C293" s="6"/>
      <c r="D293" s="6" t="s">
        <v>5</v>
      </c>
      <c r="E293" s="6"/>
      <c r="F293" s="6"/>
      <c r="G293" s="6"/>
      <c r="H293" s="15" t="s">
        <v>461</v>
      </c>
      <c r="I293" s="5" t="s">
        <v>1458</v>
      </c>
      <c r="J293" s="5"/>
      <c r="K293" s="11"/>
      <c r="L293" s="18"/>
    </row>
    <row r="294" spans="1:12" x14ac:dyDescent="0.35">
      <c r="A294" s="6"/>
      <c r="B294" s="6" t="s">
        <v>5</v>
      </c>
      <c r="C294" s="6"/>
      <c r="D294" s="6" t="s">
        <v>5</v>
      </c>
      <c r="E294" s="6"/>
      <c r="F294" s="6"/>
      <c r="G294" s="6"/>
      <c r="H294" s="15" t="s">
        <v>242</v>
      </c>
      <c r="I294" s="5" t="s">
        <v>1458</v>
      </c>
      <c r="J294" s="5" t="s">
        <v>1458</v>
      </c>
      <c r="K294" s="11"/>
      <c r="L294" s="18"/>
    </row>
    <row r="295" spans="1:12" x14ac:dyDescent="0.35">
      <c r="A295" s="34"/>
      <c r="B295" s="6" t="s">
        <v>5</v>
      </c>
      <c r="C295" s="34"/>
      <c r="D295" s="34"/>
      <c r="E295" s="34"/>
      <c r="F295" s="34"/>
      <c r="G295" s="34"/>
      <c r="H295" s="15" t="s">
        <v>1493</v>
      </c>
      <c r="I295" s="5" t="s">
        <v>1494</v>
      </c>
      <c r="J295" s="76" t="s">
        <v>800</v>
      </c>
      <c r="K295" s="77"/>
      <c r="L295" s="78" t="s">
        <v>800</v>
      </c>
    </row>
    <row r="296" spans="1:12" x14ac:dyDescent="0.35">
      <c r="A296" s="6"/>
      <c r="B296" s="6"/>
      <c r="C296" s="6"/>
      <c r="D296" s="6" t="s">
        <v>5</v>
      </c>
      <c r="E296" s="6"/>
      <c r="F296" s="6"/>
      <c r="G296" s="6"/>
      <c r="H296" s="15" t="s">
        <v>630</v>
      </c>
      <c r="I296" s="5" t="s">
        <v>771</v>
      </c>
      <c r="J296" s="5"/>
      <c r="K296" s="11"/>
      <c r="L296" s="18" t="s">
        <v>630</v>
      </c>
    </row>
    <row r="297" spans="1:12" x14ac:dyDescent="0.35">
      <c r="A297" s="6"/>
      <c r="B297" s="6"/>
      <c r="C297" s="6"/>
      <c r="D297" s="6" t="s">
        <v>5</v>
      </c>
      <c r="E297" s="6"/>
      <c r="F297" s="6"/>
      <c r="G297" s="6"/>
      <c r="H297" s="15" t="s">
        <v>1389</v>
      </c>
      <c r="I297" s="5" t="s">
        <v>1390</v>
      </c>
      <c r="J297" s="5" t="s">
        <v>800</v>
      </c>
      <c r="K297" s="11"/>
      <c r="L297" s="18" t="s">
        <v>1389</v>
      </c>
    </row>
    <row r="298" spans="1:12" x14ac:dyDescent="0.35">
      <c r="A298" s="64"/>
      <c r="B298" s="64"/>
      <c r="C298" s="64"/>
      <c r="D298" s="6" t="s">
        <v>5</v>
      </c>
      <c r="E298" s="64"/>
      <c r="F298" s="64"/>
      <c r="G298" s="64"/>
      <c r="H298" s="16" t="s">
        <v>1011</v>
      </c>
      <c r="I298" s="30" t="s">
        <v>1012</v>
      </c>
      <c r="J298" s="30"/>
      <c r="K298" s="8"/>
      <c r="L298" s="18" t="s">
        <v>800</v>
      </c>
    </row>
    <row r="299" spans="1:12" x14ac:dyDescent="0.35">
      <c r="A299" s="6"/>
      <c r="B299" s="6"/>
      <c r="C299" s="6"/>
      <c r="D299" s="6" t="s">
        <v>5</v>
      </c>
      <c r="E299" s="6"/>
      <c r="F299" s="6"/>
      <c r="G299" s="6"/>
      <c r="H299" s="15" t="s">
        <v>905</v>
      </c>
      <c r="I299" s="5" t="s">
        <v>1443</v>
      </c>
      <c r="J299" s="5"/>
      <c r="K299" s="11"/>
      <c r="L299" s="18" t="s">
        <v>800</v>
      </c>
    </row>
    <row r="300" spans="1:12" x14ac:dyDescent="0.35">
      <c r="A300" s="6"/>
      <c r="B300" s="6"/>
      <c r="C300" s="6"/>
      <c r="D300" s="6" t="s">
        <v>5</v>
      </c>
      <c r="E300" s="6"/>
      <c r="F300" s="6"/>
      <c r="G300" s="6"/>
      <c r="H300" s="15" t="s">
        <v>624</v>
      </c>
      <c r="I300" s="5" t="s">
        <v>767</v>
      </c>
      <c r="J300" s="5"/>
      <c r="K300" s="11"/>
      <c r="L300" s="18"/>
    </row>
    <row r="301" spans="1:12" x14ac:dyDescent="0.35">
      <c r="A301" s="6"/>
      <c r="B301" s="6" t="s">
        <v>5</v>
      </c>
      <c r="C301" s="6"/>
      <c r="D301" s="6"/>
      <c r="E301" s="6"/>
      <c r="F301" s="6"/>
      <c r="G301" s="6"/>
      <c r="H301" s="15" t="s">
        <v>795</v>
      </c>
      <c r="I301" s="5" t="s">
        <v>732</v>
      </c>
      <c r="J301" s="5"/>
      <c r="K301" s="11"/>
      <c r="L301" s="18"/>
    </row>
    <row r="302" spans="1:12" s="41" customFormat="1" x14ac:dyDescent="0.35">
      <c r="A302" s="6"/>
      <c r="B302" s="6"/>
      <c r="C302" s="6"/>
      <c r="D302" s="6" t="s">
        <v>5</v>
      </c>
      <c r="E302" s="6"/>
      <c r="F302" s="6"/>
      <c r="G302" s="6"/>
      <c r="H302" s="15" t="s">
        <v>146</v>
      </c>
      <c r="I302" s="5" t="s">
        <v>732</v>
      </c>
      <c r="J302" s="5"/>
      <c r="K302" s="11"/>
      <c r="L302" s="18"/>
    </row>
    <row r="303" spans="1:12" x14ac:dyDescent="0.35">
      <c r="A303" s="6"/>
      <c r="B303" s="6" t="s">
        <v>5</v>
      </c>
      <c r="C303" s="6"/>
      <c r="D303" s="6"/>
      <c r="E303" s="6"/>
      <c r="F303" s="6"/>
      <c r="G303" s="6"/>
      <c r="H303" s="15" t="s">
        <v>491</v>
      </c>
      <c r="I303" s="5" t="s">
        <v>733</v>
      </c>
      <c r="J303" s="5"/>
      <c r="K303" s="11"/>
      <c r="L303" s="18"/>
    </row>
    <row r="304" spans="1:12" s="41" customFormat="1" x14ac:dyDescent="0.35">
      <c r="A304" s="6"/>
      <c r="B304" s="6"/>
      <c r="C304" s="6"/>
      <c r="D304" s="6" t="s">
        <v>5</v>
      </c>
      <c r="E304" s="6"/>
      <c r="F304" s="6"/>
      <c r="G304" s="6"/>
      <c r="H304" s="15" t="s">
        <v>358</v>
      </c>
      <c r="I304" s="5" t="s">
        <v>359</v>
      </c>
      <c r="J304" s="5"/>
      <c r="K304" s="11"/>
      <c r="L304" s="18"/>
    </row>
    <row r="305" spans="1:12" s="41" customFormat="1" x14ac:dyDescent="0.35">
      <c r="A305" s="64"/>
      <c r="B305" s="6"/>
      <c r="C305" s="64"/>
      <c r="D305" s="6" t="s">
        <v>5</v>
      </c>
      <c r="E305" s="6"/>
      <c r="F305" s="64"/>
      <c r="G305" s="64"/>
      <c r="H305" s="16" t="s">
        <v>987</v>
      </c>
      <c r="I305" s="30" t="s">
        <v>988</v>
      </c>
      <c r="J305" s="30"/>
      <c r="K305" s="8"/>
      <c r="L305" s="18" t="s">
        <v>987</v>
      </c>
    </row>
    <row r="306" spans="1:12" s="41" customFormat="1" x14ac:dyDescent="0.35">
      <c r="A306" s="6" t="s">
        <v>1512</v>
      </c>
      <c r="B306" s="6" t="s">
        <v>5</v>
      </c>
      <c r="C306" s="6"/>
      <c r="D306" s="6"/>
      <c r="E306" s="6"/>
      <c r="F306" s="6"/>
      <c r="G306" s="6"/>
      <c r="H306" s="15" t="s">
        <v>42</v>
      </c>
      <c r="I306" s="5" t="s">
        <v>1079</v>
      </c>
      <c r="J306" s="5"/>
      <c r="K306" s="11"/>
      <c r="L306" s="18"/>
    </row>
    <row r="307" spans="1:12" s="41" customFormat="1" x14ac:dyDescent="0.35">
      <c r="A307" s="6"/>
      <c r="B307" s="6"/>
      <c r="C307" s="6"/>
      <c r="D307" s="6" t="s">
        <v>5</v>
      </c>
      <c r="E307" s="6"/>
      <c r="F307" s="6"/>
      <c r="G307" s="6"/>
      <c r="H307" s="15" t="s">
        <v>642</v>
      </c>
      <c r="I307" s="5" t="s">
        <v>776</v>
      </c>
      <c r="J307" s="5"/>
      <c r="K307" s="11"/>
      <c r="L307" s="18" t="s">
        <v>642</v>
      </c>
    </row>
    <row r="308" spans="1:12" s="41" customFormat="1" x14ac:dyDescent="0.35">
      <c r="A308" s="6"/>
      <c r="B308" s="6" t="s">
        <v>5</v>
      </c>
      <c r="C308" s="6"/>
      <c r="D308" s="6"/>
      <c r="E308" s="6"/>
      <c r="F308" s="6"/>
      <c r="G308" s="6"/>
      <c r="H308" s="15" t="s">
        <v>1406</v>
      </c>
      <c r="I308" s="5" t="s">
        <v>1407</v>
      </c>
      <c r="J308" s="5" t="s">
        <v>800</v>
      </c>
      <c r="K308" s="11"/>
      <c r="L308" s="18" t="s">
        <v>800</v>
      </c>
    </row>
    <row r="309" spans="1:12" s="41" customFormat="1" x14ac:dyDescent="0.35">
      <c r="A309" s="64"/>
      <c r="B309" s="6"/>
      <c r="C309" s="64"/>
      <c r="D309" s="6" t="s">
        <v>5</v>
      </c>
      <c r="E309" s="6"/>
      <c r="F309" s="64"/>
      <c r="G309" s="64"/>
      <c r="H309" s="16" t="s">
        <v>972</v>
      </c>
      <c r="I309" s="30" t="s">
        <v>1444</v>
      </c>
      <c r="J309" s="30"/>
      <c r="K309" s="8"/>
      <c r="L309" s="18" t="s">
        <v>800</v>
      </c>
    </row>
    <row r="310" spans="1:12" s="41" customFormat="1" x14ac:dyDescent="0.35">
      <c r="A310" s="6"/>
      <c r="B310" s="6"/>
      <c r="C310" s="6"/>
      <c r="D310" s="6" t="s">
        <v>5</v>
      </c>
      <c r="E310" s="6"/>
      <c r="F310" s="6"/>
      <c r="G310" s="6"/>
      <c r="H310" s="15" t="s">
        <v>198</v>
      </c>
      <c r="I310" s="5" t="s">
        <v>1444</v>
      </c>
      <c r="J310" s="5"/>
      <c r="K310" s="11"/>
      <c r="L310" s="18"/>
    </row>
    <row r="311" spans="1:12" s="41" customFormat="1" x14ac:dyDescent="0.35">
      <c r="A311" s="6"/>
      <c r="B311" s="6" t="s">
        <v>5</v>
      </c>
      <c r="C311" s="6"/>
      <c r="D311" s="6"/>
      <c r="E311" s="6"/>
      <c r="F311" s="6"/>
      <c r="G311" s="6"/>
      <c r="H311" s="15" t="s">
        <v>396</v>
      </c>
      <c r="I311" s="5" t="s">
        <v>249</v>
      </c>
      <c r="J311" s="5"/>
      <c r="K311" s="11"/>
      <c r="L311" s="18"/>
    </row>
    <row r="312" spans="1:12" x14ac:dyDescent="0.35">
      <c r="A312" s="6"/>
      <c r="B312" s="6"/>
      <c r="C312" s="6"/>
      <c r="D312" s="6" t="s">
        <v>5</v>
      </c>
      <c r="E312" s="6"/>
      <c r="F312" s="6"/>
      <c r="G312" s="6"/>
      <c r="H312" s="15" t="s">
        <v>796</v>
      </c>
      <c r="I312" s="5" t="s">
        <v>249</v>
      </c>
      <c r="J312" s="5"/>
      <c r="K312" s="11"/>
      <c r="L312" s="18"/>
    </row>
    <row r="313" spans="1:12" x14ac:dyDescent="0.35">
      <c r="A313" s="6"/>
      <c r="B313" s="6"/>
      <c r="C313" s="6"/>
      <c r="D313" s="6" t="s">
        <v>5</v>
      </c>
      <c r="E313" s="6"/>
      <c r="F313" s="6"/>
      <c r="G313" s="6"/>
      <c r="H313" s="15" t="s">
        <v>656</v>
      </c>
      <c r="I313" s="5" t="s">
        <v>783</v>
      </c>
      <c r="J313" s="5"/>
      <c r="K313" s="11"/>
      <c r="L313" s="18" t="s">
        <v>656</v>
      </c>
    </row>
    <row r="314" spans="1:12" x14ac:dyDescent="0.35">
      <c r="A314" s="6"/>
      <c r="B314" s="6" t="s">
        <v>5</v>
      </c>
      <c r="C314" s="6"/>
      <c r="D314" s="6"/>
      <c r="E314" s="6"/>
      <c r="F314" s="6"/>
      <c r="G314" s="6"/>
      <c r="H314" s="15" t="s">
        <v>462</v>
      </c>
      <c r="I314" s="5" t="s">
        <v>735</v>
      </c>
      <c r="J314" s="5"/>
      <c r="K314" s="11"/>
      <c r="L314" s="18"/>
    </row>
    <row r="315" spans="1:12" x14ac:dyDescent="0.35">
      <c r="A315" s="64"/>
      <c r="B315" s="6"/>
      <c r="C315" s="64"/>
      <c r="D315" s="6" t="s">
        <v>5</v>
      </c>
      <c r="E315" s="6"/>
      <c r="F315" s="64"/>
      <c r="G315" s="64"/>
      <c r="H315" s="16" t="s">
        <v>973</v>
      </c>
      <c r="I315" s="30" t="s">
        <v>974</v>
      </c>
      <c r="J315" s="30"/>
      <c r="K315" s="8"/>
      <c r="L315" s="18" t="s">
        <v>800</v>
      </c>
    </row>
    <row r="316" spans="1:12" x14ac:dyDescent="0.35">
      <c r="A316" s="6"/>
      <c r="B316" s="6"/>
      <c r="C316" s="6"/>
      <c r="D316" s="6" t="s">
        <v>5</v>
      </c>
      <c r="E316" s="6"/>
      <c r="F316" s="6"/>
      <c r="G316" s="6"/>
      <c r="H316" s="15" t="s">
        <v>1420</v>
      </c>
      <c r="I316" s="5" t="s">
        <v>1421</v>
      </c>
      <c r="J316" s="5" t="s">
        <v>800</v>
      </c>
      <c r="K316" s="11"/>
      <c r="L316" s="18" t="s">
        <v>1420</v>
      </c>
    </row>
    <row r="317" spans="1:12" x14ac:dyDescent="0.35">
      <c r="A317" s="6"/>
      <c r="B317" s="6" t="s">
        <v>5</v>
      </c>
      <c r="C317" s="6"/>
      <c r="D317" s="6"/>
      <c r="E317" s="6"/>
      <c r="F317" s="6"/>
      <c r="G317" s="6"/>
      <c r="H317" s="15" t="s">
        <v>426</v>
      </c>
      <c r="I317" s="5" t="s">
        <v>427</v>
      </c>
      <c r="J317" s="5"/>
      <c r="K317" s="11"/>
      <c r="L317" s="18"/>
    </row>
    <row r="318" spans="1:12" x14ac:dyDescent="0.35">
      <c r="A318" s="6"/>
      <c r="B318" s="6" t="s">
        <v>5</v>
      </c>
      <c r="C318" s="6"/>
      <c r="D318" s="6" t="s">
        <v>5</v>
      </c>
      <c r="E318" s="6"/>
      <c r="F318" s="6"/>
      <c r="G318" s="6"/>
      <c r="H318" s="14" t="s">
        <v>577</v>
      </c>
      <c r="I318" s="2" t="s">
        <v>931</v>
      </c>
      <c r="J318" s="4"/>
      <c r="K318" s="8"/>
      <c r="L318" s="18"/>
    </row>
    <row r="319" spans="1:12" x14ac:dyDescent="0.35">
      <c r="A319" s="64"/>
      <c r="B319" s="64"/>
      <c r="C319" s="64"/>
      <c r="D319" s="6" t="s">
        <v>5</v>
      </c>
      <c r="E319" s="64"/>
      <c r="F319" s="64"/>
      <c r="G319" s="64"/>
      <c r="H319" s="16" t="s">
        <v>1009</v>
      </c>
      <c r="I319" s="30" t="s">
        <v>1010</v>
      </c>
      <c r="J319" s="30"/>
      <c r="K319" s="8"/>
      <c r="L319" s="18"/>
    </row>
    <row r="320" spans="1:12" x14ac:dyDescent="0.35">
      <c r="A320" s="6"/>
      <c r="B320" s="6" t="s">
        <v>5</v>
      </c>
      <c r="C320" s="6"/>
      <c r="D320" s="6"/>
      <c r="E320" s="6"/>
      <c r="F320" s="6"/>
      <c r="G320" s="6"/>
      <c r="H320" s="15" t="s">
        <v>659</v>
      </c>
      <c r="I320" s="5" t="s">
        <v>660</v>
      </c>
      <c r="J320" s="5"/>
      <c r="K320" s="11"/>
      <c r="L320" s="18" t="s">
        <v>659</v>
      </c>
    </row>
    <row r="321" spans="1:12" x14ac:dyDescent="0.35">
      <c r="A321" s="6"/>
      <c r="B321" s="6" t="s">
        <v>5</v>
      </c>
      <c r="C321" s="6"/>
      <c r="D321" s="6"/>
      <c r="E321" s="6"/>
      <c r="F321" s="6"/>
      <c r="G321" s="6"/>
      <c r="H321" s="15" t="s">
        <v>425</v>
      </c>
      <c r="I321" s="5" t="s">
        <v>737</v>
      </c>
      <c r="J321" s="5"/>
      <c r="K321" s="11"/>
      <c r="L321" s="18"/>
    </row>
    <row r="322" spans="1:12" x14ac:dyDescent="0.35">
      <c r="A322" s="6"/>
      <c r="B322" s="6" t="s">
        <v>5</v>
      </c>
      <c r="C322" s="6"/>
      <c r="D322" s="6"/>
      <c r="E322" s="6"/>
      <c r="F322" s="6"/>
      <c r="G322" s="6"/>
      <c r="H322" s="15" t="s">
        <v>254</v>
      </c>
      <c r="I322" s="5" t="s">
        <v>734</v>
      </c>
      <c r="J322" s="5"/>
      <c r="K322" s="11"/>
      <c r="L322" s="18"/>
    </row>
    <row r="323" spans="1:12" x14ac:dyDescent="0.35">
      <c r="A323" s="6"/>
      <c r="B323" s="6"/>
      <c r="C323" s="6"/>
      <c r="D323" s="6" t="s">
        <v>5</v>
      </c>
      <c r="E323" s="6"/>
      <c r="F323" s="6"/>
      <c r="G323" s="6"/>
      <c r="H323" s="15" t="s">
        <v>824</v>
      </c>
      <c r="I323" s="5" t="s">
        <v>825</v>
      </c>
      <c r="J323" s="5"/>
      <c r="K323" s="11"/>
      <c r="L323" s="18" t="s">
        <v>824</v>
      </c>
    </row>
    <row r="324" spans="1:12" x14ac:dyDescent="0.35">
      <c r="A324" s="6"/>
      <c r="B324" s="6"/>
      <c r="C324" s="6"/>
      <c r="D324" s="6"/>
      <c r="E324" s="6" t="s">
        <v>5</v>
      </c>
      <c r="F324" s="6"/>
      <c r="G324" s="6"/>
      <c r="H324" s="15" t="s">
        <v>612</v>
      </c>
      <c r="I324" s="5" t="s">
        <v>739</v>
      </c>
      <c r="J324" s="4"/>
      <c r="K324" s="8">
        <v>2</v>
      </c>
      <c r="L324" s="18"/>
    </row>
    <row r="325" spans="1:12" x14ac:dyDescent="0.35">
      <c r="A325" s="64"/>
      <c r="B325" s="6" t="s">
        <v>5</v>
      </c>
      <c r="C325" s="64"/>
      <c r="D325" s="64"/>
      <c r="E325" s="64"/>
      <c r="F325" s="64"/>
      <c r="G325" s="64"/>
      <c r="H325" s="16" t="s">
        <v>1060</v>
      </c>
      <c r="I325" s="30" t="s">
        <v>1061</v>
      </c>
      <c r="J325" s="30"/>
      <c r="K325" s="8"/>
      <c r="L325" s="18"/>
    </row>
    <row r="326" spans="1:12" x14ac:dyDescent="0.35">
      <c r="A326" s="64"/>
      <c r="B326" s="64"/>
      <c r="C326" s="64"/>
      <c r="D326" s="6" t="s">
        <v>5</v>
      </c>
      <c r="E326" s="64"/>
      <c r="F326" s="64"/>
      <c r="G326" s="64"/>
      <c r="H326" s="16" t="s">
        <v>922</v>
      </c>
      <c r="I326" s="30" t="s">
        <v>942</v>
      </c>
      <c r="J326" s="30"/>
      <c r="K326" s="8"/>
      <c r="L326" s="18"/>
    </row>
    <row r="327" spans="1:12" s="41" customFormat="1" x14ac:dyDescent="0.35">
      <c r="A327" s="6" t="s">
        <v>5</v>
      </c>
      <c r="B327" s="6"/>
      <c r="C327" s="6"/>
      <c r="D327" s="6"/>
      <c r="E327" s="6"/>
      <c r="F327" s="6"/>
      <c r="G327" s="6"/>
      <c r="H327" s="15" t="s">
        <v>68</v>
      </c>
      <c r="I327" s="5" t="s">
        <v>69</v>
      </c>
      <c r="J327" s="5"/>
      <c r="K327" s="11"/>
      <c r="L327" s="18"/>
    </row>
    <row r="328" spans="1:12" s="41" customFormat="1" x14ac:dyDescent="0.35">
      <c r="A328" s="6"/>
      <c r="B328" s="6"/>
      <c r="C328" s="6"/>
      <c r="D328" s="6"/>
      <c r="E328" s="6"/>
      <c r="F328" s="6" t="s">
        <v>5</v>
      </c>
      <c r="G328" s="6"/>
      <c r="H328" s="15" t="s">
        <v>157</v>
      </c>
      <c r="I328" s="5" t="s">
        <v>741</v>
      </c>
      <c r="J328" s="5"/>
      <c r="K328" s="11"/>
      <c r="L328" s="18"/>
    </row>
    <row r="329" spans="1:12" s="41" customFormat="1" x14ac:dyDescent="0.35">
      <c r="A329" s="6"/>
      <c r="B329" s="6"/>
      <c r="C329" s="6"/>
      <c r="D329" s="6"/>
      <c r="E329" s="6"/>
      <c r="F329" s="6" t="s">
        <v>5</v>
      </c>
      <c r="G329" s="6"/>
      <c r="H329" s="15" t="s">
        <v>1409</v>
      </c>
      <c r="I329" s="5" t="s">
        <v>1410</v>
      </c>
      <c r="J329" s="5" t="s">
        <v>800</v>
      </c>
      <c r="K329" s="11">
        <v>7</v>
      </c>
      <c r="L329" s="18" t="s">
        <v>1409</v>
      </c>
    </row>
    <row r="330" spans="1:12" s="41" customFormat="1" x14ac:dyDescent="0.35">
      <c r="A330" s="6"/>
      <c r="B330" s="6" t="s">
        <v>5</v>
      </c>
      <c r="C330" s="6"/>
      <c r="D330" s="6"/>
      <c r="E330" s="6"/>
      <c r="F330" s="6"/>
      <c r="G330" s="6"/>
      <c r="H330" s="15" t="s">
        <v>166</v>
      </c>
      <c r="I330" s="5" t="s">
        <v>745</v>
      </c>
      <c r="J330" s="5"/>
      <c r="K330" s="11"/>
      <c r="L330" s="18"/>
    </row>
    <row r="331" spans="1:12" s="41" customFormat="1" x14ac:dyDescent="0.35">
      <c r="A331" s="6"/>
      <c r="B331" s="6"/>
      <c r="C331" s="6"/>
      <c r="D331" s="6" t="s">
        <v>5</v>
      </c>
      <c r="E331" s="6"/>
      <c r="F331" s="6"/>
      <c r="G331" s="6"/>
      <c r="H331" s="15" t="s">
        <v>451</v>
      </c>
      <c r="I331" s="5" t="s">
        <v>745</v>
      </c>
      <c r="J331" s="5"/>
      <c r="K331" s="11"/>
      <c r="L331" s="18"/>
    </row>
    <row r="332" spans="1:12" s="41" customFormat="1" x14ac:dyDescent="0.35">
      <c r="A332" s="6"/>
      <c r="B332" s="6"/>
      <c r="C332" s="6"/>
      <c r="D332" s="6" t="s">
        <v>5</v>
      </c>
      <c r="E332" s="6"/>
      <c r="F332" s="6"/>
      <c r="G332" s="6"/>
      <c r="H332" s="15" t="s">
        <v>629</v>
      </c>
      <c r="I332" s="5" t="s">
        <v>770</v>
      </c>
      <c r="J332" s="5"/>
      <c r="K332" s="11"/>
      <c r="L332" s="18"/>
    </row>
    <row r="333" spans="1:12" x14ac:dyDescent="0.35">
      <c r="A333" s="6"/>
      <c r="B333" s="6"/>
      <c r="C333" s="6"/>
      <c r="D333" s="6" t="s">
        <v>5</v>
      </c>
      <c r="E333" s="6"/>
      <c r="F333" s="6"/>
      <c r="G333" s="6"/>
      <c r="H333" s="15" t="s">
        <v>581</v>
      </c>
      <c r="I333" s="5" t="s">
        <v>743</v>
      </c>
      <c r="J333" s="5"/>
      <c r="K333" s="11"/>
      <c r="L333" s="18"/>
    </row>
    <row r="334" spans="1:12" x14ac:dyDescent="0.35">
      <c r="A334" s="64"/>
      <c r="B334" s="6" t="s">
        <v>5</v>
      </c>
      <c r="C334" s="64"/>
      <c r="D334" s="6" t="s">
        <v>5</v>
      </c>
      <c r="E334" s="64"/>
      <c r="F334" s="64"/>
      <c r="G334" s="64"/>
      <c r="H334" s="16" t="s">
        <v>1062</v>
      </c>
      <c r="I334" s="30" t="s">
        <v>1080</v>
      </c>
      <c r="J334" s="30"/>
      <c r="K334" s="8"/>
      <c r="L334" s="18"/>
    </row>
    <row r="335" spans="1:12" x14ac:dyDescent="0.35">
      <c r="A335" s="6"/>
      <c r="B335" s="6" t="s">
        <v>5</v>
      </c>
      <c r="C335" s="6"/>
      <c r="D335" s="6"/>
      <c r="E335" s="6"/>
      <c r="F335" s="6"/>
      <c r="G335" s="6"/>
      <c r="H335" s="15" t="s">
        <v>428</v>
      </c>
      <c r="I335" s="5" t="s">
        <v>429</v>
      </c>
      <c r="J335" s="5"/>
      <c r="K335" s="11"/>
      <c r="L335" s="18"/>
    </row>
    <row r="336" spans="1:12" x14ac:dyDescent="0.35">
      <c r="A336" s="6"/>
      <c r="B336" s="6"/>
      <c r="C336" s="6"/>
      <c r="D336" s="6"/>
      <c r="E336" s="6" t="s">
        <v>5</v>
      </c>
      <c r="F336" s="6"/>
      <c r="G336" s="6"/>
      <c r="H336" s="15" t="s">
        <v>386</v>
      </c>
      <c r="I336" s="5" t="s">
        <v>385</v>
      </c>
      <c r="J336" s="5"/>
      <c r="K336" s="11">
        <v>5</v>
      </c>
      <c r="L336" s="18"/>
    </row>
    <row r="337" spans="1:12" x14ac:dyDescent="0.35">
      <c r="A337" s="6"/>
      <c r="B337" s="6"/>
      <c r="C337" s="6"/>
      <c r="D337" s="6" t="s">
        <v>5</v>
      </c>
      <c r="E337" s="6"/>
      <c r="F337" s="6"/>
      <c r="G337" s="6"/>
      <c r="H337" s="15" t="s">
        <v>837</v>
      </c>
      <c r="I337" s="5" t="s">
        <v>838</v>
      </c>
      <c r="J337" s="5"/>
      <c r="K337" s="11"/>
      <c r="L337" s="18" t="s">
        <v>837</v>
      </c>
    </row>
    <row r="338" spans="1:12" x14ac:dyDescent="0.35">
      <c r="A338" s="6"/>
      <c r="B338" s="6"/>
      <c r="C338" s="6"/>
      <c r="D338" s="6"/>
      <c r="E338" s="6" t="s">
        <v>5</v>
      </c>
      <c r="F338" s="6"/>
      <c r="G338" s="6"/>
      <c r="H338" s="15" t="s">
        <v>492</v>
      </c>
      <c r="I338" s="5" t="s">
        <v>753</v>
      </c>
      <c r="J338" s="5"/>
      <c r="K338" s="11">
        <v>3</v>
      </c>
      <c r="L338" s="18"/>
    </row>
    <row r="339" spans="1:12" x14ac:dyDescent="0.35">
      <c r="A339" s="64"/>
      <c r="B339" s="6" t="s">
        <v>5</v>
      </c>
      <c r="C339" s="64"/>
      <c r="D339" s="6"/>
      <c r="E339" s="64"/>
      <c r="F339" s="64"/>
      <c r="G339" s="64"/>
      <c r="H339" s="16" t="s">
        <v>1013</v>
      </c>
      <c r="I339" s="30" t="s">
        <v>1014</v>
      </c>
      <c r="J339" s="30"/>
      <c r="K339" s="8"/>
      <c r="L339" s="18" t="s">
        <v>800</v>
      </c>
    </row>
    <row r="340" spans="1:12" x14ac:dyDescent="0.35">
      <c r="A340" s="6" t="s">
        <v>5</v>
      </c>
      <c r="B340" s="6"/>
      <c r="C340" s="6"/>
      <c r="D340" s="6"/>
      <c r="E340" s="6"/>
      <c r="F340" s="6"/>
      <c r="G340" s="6"/>
      <c r="H340" s="15" t="s">
        <v>541</v>
      </c>
      <c r="I340" s="5" t="s">
        <v>169</v>
      </c>
      <c r="J340" s="5"/>
      <c r="K340" s="11"/>
      <c r="L340" s="18"/>
    </row>
    <row r="341" spans="1:12" x14ac:dyDescent="0.35">
      <c r="A341" s="6"/>
      <c r="B341" s="6" t="s">
        <v>5</v>
      </c>
      <c r="C341" s="6"/>
      <c r="D341" s="6" t="s">
        <v>5</v>
      </c>
      <c r="E341" s="6"/>
      <c r="F341" s="6"/>
      <c r="G341" s="6"/>
      <c r="H341" s="15" t="s">
        <v>170</v>
      </c>
      <c r="I341" s="5" t="s">
        <v>171</v>
      </c>
      <c r="J341" s="5" t="s">
        <v>172</v>
      </c>
      <c r="K341" s="11"/>
      <c r="L341" s="18"/>
    </row>
    <row r="342" spans="1:12" x14ac:dyDescent="0.35">
      <c r="A342" s="6"/>
      <c r="B342" s="6"/>
      <c r="C342" s="6"/>
      <c r="D342" s="6" t="s">
        <v>5</v>
      </c>
      <c r="E342" s="6"/>
      <c r="F342" s="6"/>
      <c r="G342" s="6"/>
      <c r="H342" s="15" t="s">
        <v>454</v>
      </c>
      <c r="I342" s="5" t="s">
        <v>747</v>
      </c>
      <c r="J342" s="5"/>
      <c r="K342" s="11"/>
      <c r="L342" s="18"/>
    </row>
    <row r="343" spans="1:12" x14ac:dyDescent="0.35">
      <c r="A343" s="6"/>
      <c r="B343" s="6"/>
      <c r="C343" s="6"/>
      <c r="D343" s="6"/>
      <c r="E343" s="6"/>
      <c r="F343" s="6" t="s">
        <v>5</v>
      </c>
      <c r="G343" s="6"/>
      <c r="H343" s="15" t="s">
        <v>194</v>
      </c>
      <c r="I343" s="5" t="s">
        <v>752</v>
      </c>
      <c r="J343" s="5" t="s">
        <v>172</v>
      </c>
      <c r="K343" s="11"/>
      <c r="L343" s="18"/>
    </row>
    <row r="344" spans="1:12" x14ac:dyDescent="0.35">
      <c r="A344" s="6"/>
      <c r="B344" s="6"/>
      <c r="C344" s="6" t="s">
        <v>5</v>
      </c>
      <c r="D344" s="6"/>
      <c r="E344" s="6"/>
      <c r="F344" s="6"/>
      <c r="G344" s="6"/>
      <c r="H344" s="15" t="s">
        <v>482</v>
      </c>
      <c r="I344" s="5" t="s">
        <v>483</v>
      </c>
      <c r="J344" s="5"/>
      <c r="K344" s="11"/>
      <c r="L344" s="18"/>
    </row>
    <row r="345" spans="1:12" x14ac:dyDescent="0.35">
      <c r="A345" s="6"/>
      <c r="B345" s="6"/>
      <c r="C345" s="6"/>
      <c r="D345" s="6"/>
      <c r="E345" s="6" t="s">
        <v>5</v>
      </c>
      <c r="F345" s="6" t="s">
        <v>5</v>
      </c>
      <c r="G345" s="6"/>
      <c r="H345" s="15" t="s">
        <v>181</v>
      </c>
      <c r="I345" s="5" t="s">
        <v>182</v>
      </c>
      <c r="J345" s="5"/>
      <c r="K345" s="11" t="s">
        <v>340</v>
      </c>
      <c r="L345" s="18"/>
    </row>
    <row r="346" spans="1:12" x14ac:dyDescent="0.35">
      <c r="A346" s="6"/>
      <c r="B346" s="6"/>
      <c r="C346" s="6"/>
      <c r="D346" s="6"/>
      <c r="E346" s="6"/>
      <c r="F346" s="6" t="s">
        <v>5</v>
      </c>
      <c r="G346" s="6"/>
      <c r="H346" s="15" t="s">
        <v>666</v>
      </c>
      <c r="I346" s="5" t="s">
        <v>667</v>
      </c>
      <c r="J346" s="5" t="s">
        <v>667</v>
      </c>
      <c r="K346" s="11">
        <v>7</v>
      </c>
      <c r="L346" s="18" t="s">
        <v>666</v>
      </c>
    </row>
    <row r="347" spans="1:12" x14ac:dyDescent="0.35">
      <c r="A347" s="6"/>
      <c r="B347" s="6"/>
      <c r="C347" s="6"/>
      <c r="D347" s="6" t="s">
        <v>5</v>
      </c>
      <c r="E347" s="6"/>
      <c r="F347" s="6"/>
      <c r="G347" s="6"/>
      <c r="H347" s="15" t="s">
        <v>248</v>
      </c>
      <c r="I347" s="5" t="s">
        <v>1524</v>
      </c>
      <c r="J347" s="5"/>
      <c r="K347" s="11"/>
      <c r="L347" s="18"/>
    </row>
    <row r="348" spans="1:12" x14ac:dyDescent="0.35">
      <c r="A348" s="6"/>
      <c r="B348" s="6" t="s">
        <v>5</v>
      </c>
      <c r="C348" s="6"/>
      <c r="D348" s="6"/>
      <c r="E348" s="6"/>
      <c r="F348" s="6"/>
      <c r="G348" s="6"/>
      <c r="H348" s="15" t="s">
        <v>83</v>
      </c>
      <c r="I348" s="5" t="s">
        <v>1524</v>
      </c>
      <c r="J348" s="5"/>
      <c r="K348" s="11"/>
      <c r="L348" s="18"/>
    </row>
    <row r="349" spans="1:12" x14ac:dyDescent="0.35">
      <c r="A349" s="6"/>
      <c r="B349" s="6"/>
      <c r="C349" s="6"/>
      <c r="D349" s="6"/>
      <c r="E349" s="6" t="s">
        <v>5</v>
      </c>
      <c r="F349" s="6" t="s">
        <v>5</v>
      </c>
      <c r="G349" s="6"/>
      <c r="H349" s="15" t="s">
        <v>187</v>
      </c>
      <c r="I349" s="5" t="s">
        <v>267</v>
      </c>
      <c r="J349" s="5"/>
      <c r="K349" s="11">
        <v>1</v>
      </c>
      <c r="L349" s="18"/>
    </row>
    <row r="350" spans="1:12" x14ac:dyDescent="0.35">
      <c r="A350" s="6"/>
      <c r="B350" s="6"/>
      <c r="C350" s="6"/>
      <c r="D350" s="6"/>
      <c r="E350" s="6"/>
      <c r="F350" s="6"/>
      <c r="G350" s="6" t="s">
        <v>5</v>
      </c>
      <c r="H350" s="15" t="s">
        <v>891</v>
      </c>
      <c r="I350" s="5" t="s">
        <v>873</v>
      </c>
      <c r="J350" s="5"/>
      <c r="K350" s="11"/>
      <c r="L350" s="18" t="s">
        <v>800</v>
      </c>
    </row>
    <row r="351" spans="1:12" x14ac:dyDescent="0.35">
      <c r="A351" s="6"/>
      <c r="B351" s="6"/>
      <c r="C351" s="6"/>
      <c r="D351" s="6" t="s">
        <v>5</v>
      </c>
      <c r="E351" s="6"/>
      <c r="F351" s="6"/>
      <c r="G351" s="6"/>
      <c r="H351" s="15" t="s">
        <v>1413</v>
      </c>
      <c r="I351" s="5" t="s">
        <v>1414</v>
      </c>
      <c r="J351" s="5" t="s">
        <v>800</v>
      </c>
      <c r="K351" s="11"/>
      <c r="L351" s="18" t="s">
        <v>1413</v>
      </c>
    </row>
    <row r="352" spans="1:12" x14ac:dyDescent="0.35">
      <c r="A352" s="6"/>
      <c r="B352" s="6"/>
      <c r="C352" s="6"/>
      <c r="D352" s="6"/>
      <c r="E352" s="6"/>
      <c r="F352" s="6" t="s">
        <v>5</v>
      </c>
      <c r="G352" s="6"/>
      <c r="H352" s="15" t="s">
        <v>434</v>
      </c>
      <c r="I352" s="5" t="s">
        <v>751</v>
      </c>
      <c r="J352" s="5"/>
      <c r="K352" s="11">
        <v>7</v>
      </c>
      <c r="L352" s="18"/>
    </row>
    <row r="353" spans="1:12" x14ac:dyDescent="0.35">
      <c r="A353" s="6"/>
      <c r="B353" s="6"/>
      <c r="C353" s="6"/>
      <c r="D353" s="6"/>
      <c r="E353" s="6"/>
      <c r="F353" s="6"/>
      <c r="G353" s="6" t="s">
        <v>5</v>
      </c>
      <c r="H353" s="15" t="s">
        <v>892</v>
      </c>
      <c r="I353" s="5" t="s">
        <v>1369</v>
      </c>
      <c r="J353" s="5"/>
      <c r="K353" s="11"/>
      <c r="L353" s="18" t="s">
        <v>800</v>
      </c>
    </row>
    <row r="354" spans="1:12" x14ac:dyDescent="0.35">
      <c r="A354" s="6"/>
      <c r="B354" s="6"/>
      <c r="C354" s="6"/>
      <c r="D354" s="6"/>
      <c r="E354" s="6" t="s">
        <v>5</v>
      </c>
      <c r="F354" s="6" t="s">
        <v>5</v>
      </c>
      <c r="G354" s="6"/>
      <c r="H354" s="15" t="s">
        <v>1387</v>
      </c>
      <c r="I354" s="5" t="s">
        <v>1388</v>
      </c>
      <c r="J354" s="5" t="s">
        <v>800</v>
      </c>
      <c r="K354" s="11">
        <v>2</v>
      </c>
      <c r="L354" s="18" t="s">
        <v>1387</v>
      </c>
    </row>
    <row r="355" spans="1:12" x14ac:dyDescent="0.35">
      <c r="A355" s="6"/>
      <c r="B355" s="6"/>
      <c r="C355" s="6"/>
      <c r="D355" s="6" t="s">
        <v>5</v>
      </c>
      <c r="E355" s="6"/>
      <c r="F355" s="6"/>
      <c r="G355" s="6"/>
      <c r="H355" s="15" t="s">
        <v>456</v>
      </c>
      <c r="I355" s="5" t="s">
        <v>525</v>
      </c>
      <c r="J355" s="5"/>
      <c r="K355" s="11"/>
      <c r="L355" s="18"/>
    </row>
    <row r="356" spans="1:12" x14ac:dyDescent="0.35">
      <c r="A356" s="6"/>
      <c r="B356" s="6" t="s">
        <v>5</v>
      </c>
      <c r="C356" s="6"/>
      <c r="D356" s="6" t="s">
        <v>5</v>
      </c>
      <c r="E356" s="6"/>
      <c r="F356" s="6"/>
      <c r="G356" s="6"/>
      <c r="H356" s="15" t="s">
        <v>188</v>
      </c>
      <c r="I356" s="5" t="s">
        <v>525</v>
      </c>
      <c r="J356" s="5"/>
      <c r="K356" s="11"/>
      <c r="L356" s="18"/>
    </row>
    <row r="357" spans="1:12" x14ac:dyDescent="0.35">
      <c r="A357" s="6"/>
      <c r="B357" s="6"/>
      <c r="C357" s="6"/>
      <c r="D357" s="6"/>
      <c r="E357" s="6" t="s">
        <v>5</v>
      </c>
      <c r="F357" s="6"/>
      <c r="G357" s="6"/>
      <c r="H357" s="15" t="s">
        <v>1477</v>
      </c>
      <c r="I357" s="5" t="s">
        <v>1478</v>
      </c>
      <c r="J357" s="5" t="s">
        <v>800</v>
      </c>
      <c r="K357" s="11">
        <v>5</v>
      </c>
      <c r="L357" s="18" t="s">
        <v>1477</v>
      </c>
    </row>
    <row r="358" spans="1:12" x14ac:dyDescent="0.35">
      <c r="A358" s="34"/>
      <c r="B358" s="34"/>
      <c r="C358" s="34"/>
      <c r="D358" s="34"/>
      <c r="E358" s="6" t="s">
        <v>5</v>
      </c>
      <c r="F358" s="34"/>
      <c r="G358" s="34"/>
      <c r="H358" s="15" t="s">
        <v>1477</v>
      </c>
      <c r="I358" s="5" t="s">
        <v>1478</v>
      </c>
      <c r="J358" s="76" t="s">
        <v>800</v>
      </c>
      <c r="K358" s="77">
        <v>5</v>
      </c>
      <c r="L358" s="78" t="s">
        <v>1477</v>
      </c>
    </row>
    <row r="359" spans="1:12" x14ac:dyDescent="0.35">
      <c r="A359" s="6"/>
      <c r="B359" s="6"/>
      <c r="C359" s="6"/>
      <c r="D359" s="6"/>
      <c r="E359" s="6"/>
      <c r="F359" s="6"/>
      <c r="G359" s="6" t="s">
        <v>5</v>
      </c>
      <c r="H359" s="15" t="s">
        <v>899</v>
      </c>
      <c r="I359" s="5" t="s">
        <v>900</v>
      </c>
      <c r="J359" s="5"/>
      <c r="K359" s="11"/>
      <c r="L359" s="18" t="s">
        <v>800</v>
      </c>
    </row>
    <row r="360" spans="1:12" x14ac:dyDescent="0.35">
      <c r="A360" s="6"/>
      <c r="B360" s="6"/>
      <c r="C360" s="6"/>
      <c r="D360" s="6"/>
      <c r="E360" s="6" t="s">
        <v>5</v>
      </c>
      <c r="F360" s="6" t="s">
        <v>5</v>
      </c>
      <c r="G360" s="6"/>
      <c r="H360" s="15" t="s">
        <v>51</v>
      </c>
      <c r="I360" s="5" t="s">
        <v>585</v>
      </c>
      <c r="J360" s="5"/>
      <c r="K360" s="11">
        <v>3</v>
      </c>
      <c r="L360" s="18"/>
    </row>
    <row r="361" spans="1:12" x14ac:dyDescent="0.35">
      <c r="A361" s="64"/>
      <c r="B361" s="64"/>
      <c r="C361" s="64"/>
      <c r="D361" s="6" t="s">
        <v>5</v>
      </c>
      <c r="E361" s="64"/>
      <c r="F361" s="64"/>
      <c r="G361" s="64"/>
      <c r="H361" s="16" t="s">
        <v>945</v>
      </c>
      <c r="I361" s="30" t="s">
        <v>946</v>
      </c>
      <c r="J361" s="30"/>
      <c r="K361" s="8"/>
      <c r="L361" s="18"/>
    </row>
    <row r="362" spans="1:12" x14ac:dyDescent="0.35">
      <c r="A362" s="6"/>
      <c r="B362" s="6" t="s">
        <v>5</v>
      </c>
      <c r="C362" s="6"/>
      <c r="D362" s="6" t="s">
        <v>5</v>
      </c>
      <c r="E362" s="6"/>
      <c r="F362" s="6"/>
      <c r="G362" s="6"/>
      <c r="H362" s="15" t="s">
        <v>619</v>
      </c>
      <c r="I362" s="5" t="s">
        <v>754</v>
      </c>
      <c r="J362" s="4"/>
      <c r="K362" s="8"/>
      <c r="L362" s="18" t="s">
        <v>619</v>
      </c>
    </row>
    <row r="363" spans="1:12" x14ac:dyDescent="0.35">
      <c r="A363" s="6"/>
      <c r="B363" s="6"/>
      <c r="C363" s="6"/>
      <c r="D363" s="6" t="s">
        <v>5</v>
      </c>
      <c r="E363" s="6"/>
      <c r="F363" s="6"/>
      <c r="G363" s="6"/>
      <c r="H363" s="15" t="s">
        <v>1402</v>
      </c>
      <c r="I363" s="5" t="s">
        <v>1403</v>
      </c>
      <c r="J363" s="5" t="s">
        <v>800</v>
      </c>
      <c r="K363" s="11"/>
      <c r="L363" s="18" t="s">
        <v>1402</v>
      </c>
    </row>
    <row r="364" spans="1:12" x14ac:dyDescent="0.35">
      <c r="A364" s="64"/>
      <c r="B364" s="6"/>
      <c r="C364" s="64"/>
      <c r="D364" s="6"/>
      <c r="E364" s="6"/>
      <c r="F364" s="6" t="s">
        <v>5</v>
      </c>
      <c r="G364" s="64"/>
      <c r="H364" s="16" t="s">
        <v>995</v>
      </c>
      <c r="I364" s="30" t="s">
        <v>996</v>
      </c>
      <c r="J364" s="30"/>
      <c r="K364" s="8">
        <v>7</v>
      </c>
      <c r="L364" s="18" t="s">
        <v>800</v>
      </c>
    </row>
    <row r="365" spans="1:12" x14ac:dyDescent="0.35">
      <c r="A365" s="6"/>
      <c r="B365" s="6"/>
      <c r="C365" s="6"/>
      <c r="D365" s="6"/>
      <c r="E365" s="6"/>
      <c r="F365" s="6" t="s">
        <v>5</v>
      </c>
      <c r="G365" s="6"/>
      <c r="H365" s="15" t="s">
        <v>1377</v>
      </c>
      <c r="I365" s="5" t="s">
        <v>1378</v>
      </c>
      <c r="J365" s="5" t="s">
        <v>800</v>
      </c>
      <c r="K365" s="11">
        <v>7</v>
      </c>
      <c r="L365" s="18" t="s">
        <v>800</v>
      </c>
    </row>
    <row r="366" spans="1:12" x14ac:dyDescent="0.35">
      <c r="A366" s="6"/>
      <c r="B366" s="6"/>
      <c r="C366" s="6"/>
      <c r="D366" s="6" t="s">
        <v>5</v>
      </c>
      <c r="E366" s="6"/>
      <c r="F366" s="6"/>
      <c r="G366" s="6"/>
      <c r="H366" s="15" t="s">
        <v>553</v>
      </c>
      <c r="I366" s="5" t="s">
        <v>1042</v>
      </c>
      <c r="J366" s="5"/>
      <c r="K366" s="11"/>
      <c r="L366" s="18"/>
    </row>
    <row r="367" spans="1:12" x14ac:dyDescent="0.35">
      <c r="A367" s="64"/>
      <c r="B367" s="6"/>
      <c r="C367" s="64"/>
      <c r="D367" s="6"/>
      <c r="E367" s="6"/>
      <c r="F367" s="6" t="s">
        <v>5</v>
      </c>
      <c r="G367" s="64"/>
      <c r="H367" s="16" t="s">
        <v>985</v>
      </c>
      <c r="I367" s="30" t="s">
        <v>986</v>
      </c>
      <c r="J367" s="30"/>
      <c r="K367" s="8">
        <v>7</v>
      </c>
      <c r="L367" s="18" t="s">
        <v>800</v>
      </c>
    </row>
    <row r="368" spans="1:12" x14ac:dyDescent="0.35">
      <c r="A368" s="64"/>
      <c r="B368" s="6"/>
      <c r="C368" s="64"/>
      <c r="D368" s="6"/>
      <c r="E368" s="6" t="s">
        <v>5</v>
      </c>
      <c r="F368" s="64"/>
      <c r="G368" s="64"/>
      <c r="H368" s="16" t="s">
        <v>983</v>
      </c>
      <c r="I368" s="30" t="s">
        <v>984</v>
      </c>
      <c r="J368" s="30"/>
      <c r="K368" s="8">
        <v>5</v>
      </c>
      <c r="L368" s="18" t="s">
        <v>800</v>
      </c>
    </row>
    <row r="369" spans="1:12" x14ac:dyDescent="0.35">
      <c r="A369" s="6"/>
      <c r="B369" s="6" t="s">
        <v>5</v>
      </c>
      <c r="C369" s="6"/>
      <c r="D369" s="6"/>
      <c r="E369" s="6"/>
      <c r="F369" s="6"/>
      <c r="G369" s="6"/>
      <c r="H369" s="15" t="s">
        <v>190</v>
      </c>
      <c r="I369" s="5" t="s">
        <v>191</v>
      </c>
      <c r="J369" s="5"/>
      <c r="K369" s="11"/>
      <c r="L369" s="18"/>
    </row>
    <row r="370" spans="1:12" x14ac:dyDescent="0.35">
      <c r="A370" s="6"/>
      <c r="B370" s="6" t="s">
        <v>5</v>
      </c>
      <c r="C370" s="6"/>
      <c r="D370" s="6"/>
      <c r="E370" s="6"/>
      <c r="F370" s="6"/>
      <c r="G370" s="6"/>
      <c r="H370" s="15" t="s">
        <v>430</v>
      </c>
      <c r="I370" s="5" t="s">
        <v>749</v>
      </c>
      <c r="J370" s="5"/>
      <c r="K370" s="11"/>
      <c r="L370" s="18"/>
    </row>
    <row r="371" spans="1:12" x14ac:dyDescent="0.35">
      <c r="A371" s="6"/>
      <c r="B371" s="6" t="s">
        <v>5</v>
      </c>
      <c r="C371" s="6"/>
      <c r="D371" s="6" t="s">
        <v>5</v>
      </c>
      <c r="E371" s="6"/>
      <c r="F371" s="6"/>
      <c r="G371" s="6"/>
      <c r="H371" s="15" t="s">
        <v>193</v>
      </c>
      <c r="I371" s="5" t="s">
        <v>408</v>
      </c>
      <c r="J371" s="5" t="s">
        <v>407</v>
      </c>
      <c r="K371" s="11"/>
      <c r="L371" s="18"/>
    </row>
    <row r="372" spans="1:12" x14ac:dyDescent="0.35">
      <c r="A372" s="6"/>
      <c r="B372" s="6"/>
      <c r="C372" s="6"/>
      <c r="D372" s="6" t="s">
        <v>5</v>
      </c>
      <c r="E372" s="6"/>
      <c r="F372" s="6"/>
      <c r="G372" s="6"/>
      <c r="H372" s="15" t="s">
        <v>457</v>
      </c>
      <c r="I372" s="5" t="s">
        <v>408</v>
      </c>
      <c r="J372" s="5"/>
      <c r="K372" s="11"/>
      <c r="L372" s="18"/>
    </row>
    <row r="373" spans="1:12" x14ac:dyDescent="0.35">
      <c r="A373" s="6"/>
      <c r="B373" s="6"/>
      <c r="C373" s="6"/>
      <c r="D373" s="6"/>
      <c r="E373" s="6" t="s">
        <v>5</v>
      </c>
      <c r="F373" s="6" t="s">
        <v>5</v>
      </c>
      <c r="G373" s="6"/>
      <c r="H373" s="15" t="s">
        <v>1445</v>
      </c>
      <c r="I373" s="5" t="s">
        <v>1452</v>
      </c>
      <c r="J373" s="5" t="s">
        <v>800</v>
      </c>
      <c r="K373" s="11" t="s">
        <v>1408</v>
      </c>
      <c r="L373" s="18" t="s">
        <v>800</v>
      </c>
    </row>
    <row r="374" spans="1:12" x14ac:dyDescent="0.35">
      <c r="A374" s="6" t="s">
        <v>5</v>
      </c>
      <c r="B374" s="6"/>
      <c r="C374" s="6"/>
      <c r="D374" s="6"/>
      <c r="E374" s="6"/>
      <c r="F374" s="6"/>
      <c r="G374" s="6"/>
      <c r="H374" s="15" t="s">
        <v>540</v>
      </c>
      <c r="I374" s="5" t="s">
        <v>209</v>
      </c>
      <c r="J374" s="5"/>
      <c r="K374" s="11"/>
      <c r="L374" s="18"/>
    </row>
    <row r="375" spans="1:12" x14ac:dyDescent="0.35">
      <c r="A375" s="6"/>
      <c r="B375" s="6" t="s">
        <v>5</v>
      </c>
      <c r="C375" s="6"/>
      <c r="D375" s="6"/>
      <c r="E375" s="6"/>
      <c r="F375" s="6"/>
      <c r="G375" s="6"/>
      <c r="H375" s="15" t="s">
        <v>173</v>
      </c>
      <c r="I375" s="5" t="s">
        <v>174</v>
      </c>
      <c r="J375" s="5"/>
      <c r="K375" s="11"/>
      <c r="L375" s="18"/>
    </row>
    <row r="376" spans="1:12" x14ac:dyDescent="0.35">
      <c r="A376" s="6"/>
      <c r="B376" s="6" t="s">
        <v>5</v>
      </c>
      <c r="C376" s="6"/>
      <c r="D376" s="6"/>
      <c r="E376" s="6"/>
      <c r="F376" s="6"/>
      <c r="G376" s="6"/>
      <c r="H376" s="15" t="s">
        <v>196</v>
      </c>
      <c r="I376" s="5" t="s">
        <v>197</v>
      </c>
      <c r="J376" s="5"/>
      <c r="K376" s="11"/>
      <c r="L376" s="18"/>
    </row>
    <row r="377" spans="1:12" x14ac:dyDescent="0.35">
      <c r="A377" s="6" t="s">
        <v>5</v>
      </c>
      <c r="B377" s="6"/>
      <c r="C377" s="6"/>
      <c r="D377" s="6"/>
      <c r="E377" s="6"/>
      <c r="F377" s="6"/>
      <c r="G377" s="6"/>
      <c r="H377" s="15" t="s">
        <v>1530</v>
      </c>
      <c r="I377" s="5" t="s">
        <v>1531</v>
      </c>
      <c r="J377" s="5" t="s">
        <v>1531</v>
      </c>
      <c r="K377" s="11"/>
      <c r="L377" s="18" t="s">
        <v>800</v>
      </c>
    </row>
    <row r="378" spans="1:12" x14ac:dyDescent="0.35">
      <c r="A378" s="6"/>
      <c r="B378" s="6"/>
      <c r="C378" s="6"/>
      <c r="D378" s="6"/>
      <c r="E378" s="6" t="s">
        <v>5</v>
      </c>
      <c r="F378" s="6" t="s">
        <v>5</v>
      </c>
      <c r="G378" s="6"/>
      <c r="H378" s="15" t="s">
        <v>390</v>
      </c>
      <c r="I378" s="5" t="s">
        <v>392</v>
      </c>
      <c r="J378" s="5"/>
      <c r="K378" s="11">
        <v>1</v>
      </c>
      <c r="L378" s="18"/>
    </row>
    <row r="379" spans="1:12" x14ac:dyDescent="0.35">
      <c r="A379" s="6"/>
      <c r="B379" s="6"/>
      <c r="C379" s="6"/>
      <c r="D379" s="6" t="s">
        <v>5</v>
      </c>
      <c r="E379" s="6"/>
      <c r="F379" s="6"/>
      <c r="G379" s="6"/>
      <c r="H379" s="15" t="s">
        <v>439</v>
      </c>
      <c r="I379" s="4" t="s">
        <v>184</v>
      </c>
      <c r="J379" s="5"/>
      <c r="K379" s="11"/>
      <c r="L379" s="18"/>
    </row>
    <row r="380" spans="1:12" x14ac:dyDescent="0.35">
      <c r="A380" s="6"/>
      <c r="B380" s="6" t="s">
        <v>5</v>
      </c>
      <c r="C380" s="6"/>
      <c r="D380" s="6"/>
      <c r="E380" s="6"/>
      <c r="F380" s="6"/>
      <c r="G380" s="6"/>
      <c r="H380" s="15" t="s">
        <v>183</v>
      </c>
      <c r="I380" s="5" t="s">
        <v>184</v>
      </c>
      <c r="J380" s="5" t="s">
        <v>407</v>
      </c>
      <c r="K380" s="11"/>
      <c r="L380" s="18"/>
    </row>
    <row r="381" spans="1:12" x14ac:dyDescent="0.35">
      <c r="A381" s="6"/>
      <c r="B381" s="6"/>
      <c r="C381" s="6"/>
      <c r="D381" s="6" t="s">
        <v>5</v>
      </c>
      <c r="E381" s="6"/>
      <c r="F381" s="6"/>
      <c r="G381" s="6"/>
      <c r="H381" s="15" t="s">
        <v>185</v>
      </c>
      <c r="I381" s="5" t="s">
        <v>184</v>
      </c>
      <c r="J381" s="5" t="s">
        <v>407</v>
      </c>
      <c r="K381" s="11"/>
      <c r="L381" s="18"/>
    </row>
    <row r="382" spans="1:12" x14ac:dyDescent="0.35">
      <c r="A382" s="6"/>
      <c r="B382" s="6" t="s">
        <v>5</v>
      </c>
      <c r="C382" s="6"/>
      <c r="D382" s="6"/>
      <c r="E382" s="6"/>
      <c r="F382" s="6"/>
      <c r="G382" s="6"/>
      <c r="H382" s="15" t="s">
        <v>200</v>
      </c>
      <c r="I382" s="5" t="s">
        <v>201</v>
      </c>
      <c r="J382" s="5"/>
      <c r="K382" s="11"/>
      <c r="L382" s="18"/>
    </row>
    <row r="383" spans="1:12" x14ac:dyDescent="0.35">
      <c r="A383" s="6"/>
      <c r="B383" s="6"/>
      <c r="C383" s="6"/>
      <c r="D383" s="6"/>
      <c r="E383" s="6"/>
      <c r="F383" s="6"/>
      <c r="G383" s="6" t="s">
        <v>5</v>
      </c>
      <c r="H383" s="15" t="s">
        <v>901</v>
      </c>
      <c r="I383" s="5" t="s">
        <v>902</v>
      </c>
      <c r="J383" s="5"/>
      <c r="K383" s="11"/>
      <c r="L383" s="18" t="s">
        <v>800</v>
      </c>
    </row>
    <row r="384" spans="1:12" x14ac:dyDescent="0.35">
      <c r="A384" s="64"/>
      <c r="B384" s="6"/>
      <c r="C384" s="64"/>
      <c r="D384" s="64"/>
      <c r="E384" s="6" t="s">
        <v>5</v>
      </c>
      <c r="F384" s="6" t="s">
        <v>5</v>
      </c>
      <c r="G384" s="64"/>
      <c r="H384" s="16" t="s">
        <v>977</v>
      </c>
      <c r="I384" s="30" t="s">
        <v>978</v>
      </c>
      <c r="J384" s="30"/>
      <c r="K384" s="8"/>
      <c r="L384" s="18" t="s">
        <v>800</v>
      </c>
    </row>
    <row r="385" spans="1:12" x14ac:dyDescent="0.35">
      <c r="A385" s="6"/>
      <c r="B385" s="6" t="s">
        <v>5</v>
      </c>
      <c r="C385" s="6"/>
      <c r="D385" s="6"/>
      <c r="E385" s="6"/>
      <c r="F385" s="6"/>
      <c r="G385" s="6"/>
      <c r="H385" s="15" t="s">
        <v>604</v>
      </c>
      <c r="I385" s="5" t="s">
        <v>605</v>
      </c>
      <c r="J385" s="4"/>
      <c r="K385" s="8"/>
      <c r="L385" s="18"/>
    </row>
    <row r="386" spans="1:12" x14ac:dyDescent="0.35">
      <c r="A386" s="6"/>
      <c r="B386" s="6"/>
      <c r="C386" s="6"/>
      <c r="D386" s="6" t="s">
        <v>5</v>
      </c>
      <c r="E386" s="6"/>
      <c r="F386" s="6"/>
      <c r="G386" s="6"/>
      <c r="H386" s="15" t="s">
        <v>458</v>
      </c>
      <c r="I386" s="5" t="s">
        <v>755</v>
      </c>
      <c r="J386" s="5"/>
      <c r="K386" s="11"/>
      <c r="L386" s="18"/>
    </row>
    <row r="387" spans="1:12" x14ac:dyDescent="0.35">
      <c r="A387" s="6"/>
      <c r="B387" s="6"/>
      <c r="C387" s="6"/>
      <c r="D387" s="6" t="s">
        <v>5</v>
      </c>
      <c r="E387" s="6"/>
      <c r="F387" s="6"/>
      <c r="G387" s="6"/>
      <c r="H387" s="15" t="s">
        <v>210</v>
      </c>
      <c r="I387" s="5" t="s">
        <v>409</v>
      </c>
      <c r="J387" s="5" t="s">
        <v>407</v>
      </c>
      <c r="K387" s="11"/>
      <c r="L387" s="18"/>
    </row>
    <row r="388" spans="1:12" s="41" customFormat="1" x14ac:dyDescent="0.35">
      <c r="A388" s="6"/>
      <c r="B388" s="6"/>
      <c r="C388" s="6"/>
      <c r="D388" s="6"/>
      <c r="E388" s="6"/>
      <c r="F388" s="6"/>
      <c r="G388" s="6" t="s">
        <v>5</v>
      </c>
      <c r="H388" s="15" t="s">
        <v>893</v>
      </c>
      <c r="I388" s="5" t="s">
        <v>894</v>
      </c>
      <c r="J388" s="5"/>
      <c r="K388" s="11"/>
      <c r="L388" s="18" t="s">
        <v>800</v>
      </c>
    </row>
    <row r="389" spans="1:12" x14ac:dyDescent="0.35">
      <c r="A389" s="6"/>
      <c r="B389" s="6"/>
      <c r="C389" s="6"/>
      <c r="D389" s="6" t="s">
        <v>5</v>
      </c>
      <c r="E389" s="6"/>
      <c r="F389" s="6"/>
      <c r="G389" s="6"/>
      <c r="H389" s="15" t="s">
        <v>212</v>
      </c>
      <c r="I389" s="5" t="s">
        <v>756</v>
      </c>
      <c r="J389" s="5"/>
      <c r="K389" s="11"/>
      <c r="L389" s="18"/>
    </row>
    <row r="390" spans="1:12" x14ac:dyDescent="0.35">
      <c r="A390" s="6"/>
      <c r="B390" s="6"/>
      <c r="C390" s="6"/>
      <c r="D390" s="6" t="s">
        <v>5</v>
      </c>
      <c r="E390" s="6"/>
      <c r="F390" s="6"/>
      <c r="G390" s="6"/>
      <c r="H390" s="15" t="s">
        <v>1471</v>
      </c>
      <c r="I390" s="5" t="s">
        <v>1472</v>
      </c>
      <c r="J390" s="5" t="s">
        <v>800</v>
      </c>
      <c r="K390" s="11"/>
      <c r="L390" s="18" t="s">
        <v>1471</v>
      </c>
    </row>
    <row r="391" spans="1:12" x14ac:dyDescent="0.35">
      <c r="A391" s="6"/>
      <c r="B391" s="6"/>
      <c r="C391" s="6"/>
      <c r="D391" s="6" t="s">
        <v>5</v>
      </c>
      <c r="E391" s="6"/>
      <c r="F391" s="6"/>
      <c r="G391" s="6"/>
      <c r="H391" s="15" t="s">
        <v>798</v>
      </c>
      <c r="I391" s="5" t="s">
        <v>799</v>
      </c>
      <c r="J391" s="5"/>
      <c r="K391" s="11"/>
      <c r="L391" s="18" t="s">
        <v>798</v>
      </c>
    </row>
    <row r="392" spans="1:12" x14ac:dyDescent="0.35">
      <c r="A392" s="6" t="s">
        <v>5</v>
      </c>
      <c r="B392" s="6"/>
      <c r="C392" s="6"/>
      <c r="D392" s="6"/>
      <c r="E392" s="6"/>
      <c r="F392" s="6"/>
      <c r="G392" s="6"/>
      <c r="H392" s="15" t="s">
        <v>347</v>
      </c>
      <c r="I392" s="5" t="s">
        <v>348</v>
      </c>
      <c r="J392" s="5"/>
      <c r="K392" s="11"/>
      <c r="L392" s="18"/>
    </row>
    <row r="393" spans="1:12" x14ac:dyDescent="0.35">
      <c r="A393" s="64"/>
      <c r="B393" s="6" t="s">
        <v>5</v>
      </c>
      <c r="C393" s="64"/>
      <c r="D393" s="64"/>
      <c r="E393" s="6"/>
      <c r="F393" s="64"/>
      <c r="G393" s="64"/>
      <c r="H393" s="16" t="s">
        <v>975</v>
      </c>
      <c r="I393" s="30" t="s">
        <v>976</v>
      </c>
      <c r="J393" s="30"/>
      <c r="K393" s="8"/>
      <c r="L393" s="18" t="s">
        <v>800</v>
      </c>
    </row>
    <row r="394" spans="1:12" x14ac:dyDescent="0.35">
      <c r="A394" s="6"/>
      <c r="B394" s="6" t="s">
        <v>5</v>
      </c>
      <c r="C394" s="6"/>
      <c r="D394" s="6"/>
      <c r="E394" s="6"/>
      <c r="F394" s="6"/>
      <c r="G394" s="6"/>
      <c r="H394" s="15" t="s">
        <v>163</v>
      </c>
      <c r="I394" s="5" t="s">
        <v>164</v>
      </c>
      <c r="J394" s="5"/>
      <c r="K394" s="11"/>
      <c r="L394" s="18"/>
    </row>
    <row r="395" spans="1:12" x14ac:dyDescent="0.35">
      <c r="A395" s="6"/>
      <c r="B395" s="6"/>
      <c r="C395" s="6"/>
      <c r="D395" s="6" t="s">
        <v>5</v>
      </c>
      <c r="E395" s="6"/>
      <c r="F395" s="6"/>
      <c r="G395" s="6"/>
      <c r="H395" s="15" t="s">
        <v>255</v>
      </c>
      <c r="I395" s="5" t="s">
        <v>256</v>
      </c>
      <c r="J395" s="5"/>
      <c r="K395" s="11"/>
      <c r="L395" s="18"/>
    </row>
    <row r="396" spans="1:12" x14ac:dyDescent="0.35">
      <c r="A396" s="6"/>
      <c r="B396" s="6"/>
      <c r="C396" s="6"/>
      <c r="D396" s="6" t="s">
        <v>5</v>
      </c>
      <c r="E396" s="6"/>
      <c r="F396" s="6"/>
      <c r="G396" s="6"/>
      <c r="H396" s="15" t="s">
        <v>168</v>
      </c>
      <c r="I396" s="5" t="s">
        <v>746</v>
      </c>
      <c r="J396" s="5"/>
      <c r="K396" s="11"/>
      <c r="L396" s="18"/>
    </row>
    <row r="397" spans="1:12" x14ac:dyDescent="0.35">
      <c r="A397" s="6"/>
      <c r="B397" s="6"/>
      <c r="C397" s="6"/>
      <c r="D397" s="6" t="s">
        <v>5</v>
      </c>
      <c r="E397" s="6"/>
      <c r="F397" s="6"/>
      <c r="G397" s="6"/>
      <c r="H397" s="15" t="s">
        <v>1415</v>
      </c>
      <c r="I397" s="5" t="s">
        <v>1416</v>
      </c>
      <c r="J397" s="5" t="s">
        <v>800</v>
      </c>
      <c r="K397" s="11"/>
      <c r="L397" s="18" t="s">
        <v>1415</v>
      </c>
    </row>
    <row r="398" spans="1:12" x14ac:dyDescent="0.35">
      <c r="A398" s="6"/>
      <c r="B398" s="6"/>
      <c r="C398" s="6"/>
      <c r="D398" s="6"/>
      <c r="E398" s="6"/>
      <c r="F398" s="6"/>
      <c r="G398" s="6" t="s">
        <v>5</v>
      </c>
      <c r="H398" s="15" t="s">
        <v>903</v>
      </c>
      <c r="I398" s="5" t="s">
        <v>904</v>
      </c>
      <c r="J398" s="5"/>
      <c r="K398" s="11"/>
      <c r="L398" s="18" t="s">
        <v>800</v>
      </c>
    </row>
    <row r="399" spans="1:12" x14ac:dyDescent="0.4">
      <c r="A399" s="64"/>
      <c r="B399" s="64"/>
      <c r="C399" s="64"/>
      <c r="D399" s="6" t="s">
        <v>5</v>
      </c>
      <c r="E399" s="64"/>
      <c r="F399" s="64"/>
      <c r="G399" s="64"/>
      <c r="H399" s="32" t="s">
        <v>856</v>
      </c>
      <c r="I399" s="21" t="s">
        <v>927</v>
      </c>
      <c r="J399" s="30"/>
      <c r="K399" s="8"/>
      <c r="L399" s="18"/>
    </row>
    <row r="400" spans="1:12" x14ac:dyDescent="0.35">
      <c r="A400" s="6"/>
      <c r="B400" s="6"/>
      <c r="C400" s="6"/>
      <c r="D400" s="6" t="s">
        <v>5</v>
      </c>
      <c r="E400" s="6"/>
      <c r="F400" s="6"/>
      <c r="G400" s="6"/>
      <c r="H400" s="15" t="s">
        <v>813</v>
      </c>
      <c r="I400" s="5" t="s">
        <v>1032</v>
      </c>
      <c r="J400" s="5"/>
      <c r="K400" s="11"/>
      <c r="L400" s="18" t="s">
        <v>813</v>
      </c>
    </row>
    <row r="401" spans="1:12" x14ac:dyDescent="0.35">
      <c r="A401" s="6"/>
      <c r="B401" s="6"/>
      <c r="C401" s="6"/>
      <c r="D401" s="6" t="s">
        <v>5</v>
      </c>
      <c r="E401" s="6"/>
      <c r="F401" s="6"/>
      <c r="G401" s="6"/>
      <c r="H401" s="15" t="s">
        <v>1383</v>
      </c>
      <c r="I401" s="5" t="s">
        <v>1032</v>
      </c>
      <c r="J401" s="5" t="s">
        <v>800</v>
      </c>
      <c r="K401" s="11"/>
      <c r="L401" s="18" t="s">
        <v>1383</v>
      </c>
    </row>
    <row r="402" spans="1:12" x14ac:dyDescent="0.35">
      <c r="A402" s="6"/>
      <c r="B402" s="6"/>
      <c r="C402" s="6"/>
      <c r="D402" s="6" t="s">
        <v>5</v>
      </c>
      <c r="E402" s="6"/>
      <c r="F402" s="6"/>
      <c r="G402" s="6"/>
      <c r="H402" s="15" t="s">
        <v>213</v>
      </c>
      <c r="I402" s="5" t="s">
        <v>214</v>
      </c>
      <c r="J402" s="5"/>
      <c r="K402" s="11"/>
      <c r="L402" s="18"/>
    </row>
    <row r="403" spans="1:12" x14ac:dyDescent="0.35">
      <c r="A403" s="6"/>
      <c r="B403" s="6"/>
      <c r="C403" s="6"/>
      <c r="D403" s="6" t="s">
        <v>5</v>
      </c>
      <c r="E403" s="6"/>
      <c r="F403" s="6"/>
      <c r="G403" s="6"/>
      <c r="H403" s="15" t="s">
        <v>6</v>
      </c>
      <c r="I403" s="5" t="s">
        <v>7</v>
      </c>
      <c r="J403" s="5"/>
      <c r="K403" s="11"/>
      <c r="L403" s="18"/>
    </row>
    <row r="404" spans="1:12" x14ac:dyDescent="0.35">
      <c r="A404" s="6"/>
      <c r="B404" s="6" t="s">
        <v>5</v>
      </c>
      <c r="C404" s="6"/>
      <c r="D404" s="6" t="s">
        <v>5</v>
      </c>
      <c r="E404" s="6"/>
      <c r="F404" s="6"/>
      <c r="G404" s="6"/>
      <c r="H404" s="15" t="s">
        <v>12</v>
      </c>
      <c r="I404" s="5" t="s">
        <v>7</v>
      </c>
      <c r="J404" s="5"/>
      <c r="K404" s="11"/>
      <c r="L404" s="18"/>
    </row>
    <row r="405" spans="1:12" x14ac:dyDescent="0.35">
      <c r="A405" s="6"/>
      <c r="B405" s="6"/>
      <c r="C405" s="6"/>
      <c r="D405" s="6" t="s">
        <v>5</v>
      </c>
      <c r="E405" s="6"/>
      <c r="F405" s="6"/>
      <c r="G405" s="6"/>
      <c r="H405" s="15" t="s">
        <v>60</v>
      </c>
      <c r="I405" s="5" t="s">
        <v>7</v>
      </c>
      <c r="J405" s="5"/>
      <c r="K405" s="11"/>
      <c r="L405" s="18"/>
    </row>
    <row r="406" spans="1:12" x14ac:dyDescent="0.35">
      <c r="A406" s="6"/>
      <c r="B406" s="6"/>
      <c r="C406" s="6"/>
      <c r="D406" s="6"/>
      <c r="E406" s="6" t="s">
        <v>5</v>
      </c>
      <c r="F406" s="6"/>
      <c r="G406" s="6"/>
      <c r="H406" s="15" t="s">
        <v>1427</v>
      </c>
      <c r="I406" s="5" t="s">
        <v>1428</v>
      </c>
      <c r="J406" s="5" t="s">
        <v>800</v>
      </c>
      <c r="K406" s="11">
        <v>5</v>
      </c>
      <c r="L406" s="18" t="s">
        <v>1427</v>
      </c>
    </row>
    <row r="407" spans="1:12" x14ac:dyDescent="0.35">
      <c r="A407" s="6"/>
      <c r="B407" s="6" t="s">
        <v>5</v>
      </c>
      <c r="C407" s="6"/>
      <c r="D407" s="6"/>
      <c r="E407" s="6"/>
      <c r="F407" s="6"/>
      <c r="G407" s="6"/>
      <c r="H407" s="15" t="s">
        <v>118</v>
      </c>
      <c r="I407" s="5" t="s">
        <v>119</v>
      </c>
      <c r="J407" s="5"/>
      <c r="K407" s="11"/>
      <c r="L407" s="18"/>
    </row>
    <row r="408" spans="1:12" x14ac:dyDescent="0.35">
      <c r="A408" s="64"/>
      <c r="B408" s="6" t="s">
        <v>5</v>
      </c>
      <c r="C408" s="64"/>
      <c r="D408" s="64"/>
      <c r="E408" s="6"/>
      <c r="F408" s="64"/>
      <c r="G408" s="64"/>
      <c r="H408" s="16" t="s">
        <v>966</v>
      </c>
      <c r="I408" s="30" t="s">
        <v>967</v>
      </c>
      <c r="J408" s="30"/>
      <c r="K408" s="8"/>
      <c r="L408" s="18" t="s">
        <v>800</v>
      </c>
    </row>
    <row r="409" spans="1:12" x14ac:dyDescent="0.35">
      <c r="A409" s="6"/>
      <c r="B409" s="6" t="s">
        <v>5</v>
      </c>
      <c r="C409" s="6"/>
      <c r="D409" s="6"/>
      <c r="E409" s="6"/>
      <c r="F409" s="6"/>
      <c r="G409" s="6"/>
      <c r="H409" s="15" t="s">
        <v>531</v>
      </c>
      <c r="I409" s="5" t="s">
        <v>532</v>
      </c>
      <c r="J409" s="5"/>
      <c r="K409" s="11"/>
      <c r="L409" s="18"/>
    </row>
    <row r="410" spans="1:12" x14ac:dyDescent="0.35">
      <c r="A410" s="6"/>
      <c r="B410" s="6"/>
      <c r="C410" s="6"/>
      <c r="D410" s="6" t="s">
        <v>5</v>
      </c>
      <c r="E410" s="6"/>
      <c r="F410" s="6"/>
      <c r="G410" s="6"/>
      <c r="H410" s="15" t="s">
        <v>631</v>
      </c>
      <c r="I410" s="5" t="s">
        <v>772</v>
      </c>
      <c r="J410" s="5"/>
      <c r="K410" s="11"/>
      <c r="L410" s="18" t="s">
        <v>631</v>
      </c>
    </row>
    <row r="411" spans="1:12" x14ac:dyDescent="0.35">
      <c r="A411" s="6"/>
      <c r="B411" s="6"/>
      <c r="C411" s="6"/>
      <c r="D411" s="6"/>
      <c r="E411" s="6" t="s">
        <v>5</v>
      </c>
      <c r="F411" s="6"/>
      <c r="G411" s="6"/>
      <c r="H411" s="15" t="s">
        <v>615</v>
      </c>
      <c r="I411" s="5" t="s">
        <v>616</v>
      </c>
      <c r="J411" s="4"/>
      <c r="K411" s="8">
        <v>5</v>
      </c>
      <c r="L411" s="18"/>
    </row>
    <row r="412" spans="1:12" x14ac:dyDescent="0.35">
      <c r="A412" s="64"/>
      <c r="B412" s="6"/>
      <c r="C412" s="64"/>
      <c r="D412" s="6" t="s">
        <v>5</v>
      </c>
      <c r="E412" s="64"/>
      <c r="F412" s="64"/>
      <c r="G412" s="64"/>
      <c r="H412" s="16" t="s">
        <v>951</v>
      </c>
      <c r="I412" s="30" t="s">
        <v>990</v>
      </c>
      <c r="J412" s="30"/>
      <c r="K412" s="8"/>
      <c r="L412" s="18" t="s">
        <v>951</v>
      </c>
    </row>
    <row r="413" spans="1:12" x14ac:dyDescent="0.35">
      <c r="A413" s="6"/>
      <c r="B413" s="6" t="s">
        <v>5</v>
      </c>
      <c r="C413" s="6"/>
      <c r="D413" s="6"/>
      <c r="E413" s="6"/>
      <c r="F413" s="6"/>
      <c r="G413" s="6"/>
      <c r="H413" s="15" t="s">
        <v>594</v>
      </c>
      <c r="I413" s="5" t="s">
        <v>759</v>
      </c>
      <c r="J413" s="4"/>
      <c r="K413" s="8"/>
      <c r="L413" s="18"/>
    </row>
    <row r="414" spans="1:12" x14ac:dyDescent="0.35">
      <c r="A414" s="64"/>
      <c r="B414" s="64"/>
      <c r="C414" s="64"/>
      <c r="D414" s="6" t="s">
        <v>5</v>
      </c>
      <c r="E414" s="64"/>
      <c r="F414" s="64"/>
      <c r="G414" s="64"/>
      <c r="H414" s="16" t="s">
        <v>1057</v>
      </c>
      <c r="I414" s="30" t="s">
        <v>1081</v>
      </c>
      <c r="J414" s="30"/>
      <c r="K414" s="8"/>
      <c r="L414" s="18" t="s">
        <v>1057</v>
      </c>
    </row>
    <row r="415" spans="1:12" x14ac:dyDescent="0.35">
      <c r="A415" s="6"/>
      <c r="B415" s="6"/>
      <c r="C415" s="6"/>
      <c r="D415" s="6" t="s">
        <v>5</v>
      </c>
      <c r="E415" s="6"/>
      <c r="F415" s="6"/>
      <c r="G415" s="6"/>
      <c r="H415" s="15" t="s">
        <v>367</v>
      </c>
      <c r="I415" s="5" t="s">
        <v>362</v>
      </c>
      <c r="J415" s="5"/>
      <c r="K415" s="11"/>
      <c r="L415" s="18"/>
    </row>
    <row r="416" spans="1:12" x14ac:dyDescent="0.35">
      <c r="A416" s="6"/>
      <c r="B416" s="6"/>
      <c r="C416" s="6"/>
      <c r="D416" s="6" t="s">
        <v>5</v>
      </c>
      <c r="E416" s="6"/>
      <c r="F416" s="6"/>
      <c r="G416" s="6"/>
      <c r="H416" s="15" t="s">
        <v>589</v>
      </c>
      <c r="I416" s="21" t="s">
        <v>875</v>
      </c>
      <c r="J416" s="4"/>
      <c r="K416" s="8"/>
      <c r="L416" s="18"/>
    </row>
    <row r="417" spans="1:12" s="41" customFormat="1" x14ac:dyDescent="0.35">
      <c r="A417" s="6"/>
      <c r="B417" s="6"/>
      <c r="C417" s="6"/>
      <c r="D417" s="6"/>
      <c r="E417" s="6"/>
      <c r="F417" s="6" t="s">
        <v>5</v>
      </c>
      <c r="G417" s="6"/>
      <c r="H417" s="15" t="s">
        <v>613</v>
      </c>
      <c r="I417" s="5" t="s">
        <v>614</v>
      </c>
      <c r="J417" s="4"/>
      <c r="K417" s="8">
        <v>7</v>
      </c>
      <c r="L417" s="18"/>
    </row>
    <row r="418" spans="1:12" s="41" customFormat="1" x14ac:dyDescent="0.35">
      <c r="A418" s="6"/>
      <c r="B418" s="6" t="s">
        <v>5</v>
      </c>
      <c r="C418" s="6"/>
      <c r="D418" s="6"/>
      <c r="E418" s="6"/>
      <c r="F418" s="6"/>
      <c r="G418" s="6"/>
      <c r="H418" s="15" t="s">
        <v>420</v>
      </c>
      <c r="I418" s="5" t="s">
        <v>655</v>
      </c>
      <c r="J418" s="5"/>
      <c r="K418" s="11"/>
      <c r="L418" s="18"/>
    </row>
    <row r="419" spans="1:12" s="41" customFormat="1" x14ac:dyDescent="0.35">
      <c r="A419" s="6"/>
      <c r="B419" s="6" t="s">
        <v>5</v>
      </c>
      <c r="C419" s="6"/>
      <c r="D419" s="6"/>
      <c r="E419" s="6"/>
      <c r="F419" s="6"/>
      <c r="G419" s="6"/>
      <c r="H419" s="15" t="s">
        <v>635</v>
      </c>
      <c r="I419" s="5" t="s">
        <v>773</v>
      </c>
      <c r="J419" s="5"/>
      <c r="K419" s="11"/>
      <c r="L419" s="18"/>
    </row>
    <row r="420" spans="1:12" x14ac:dyDescent="0.35">
      <c r="A420" s="6"/>
      <c r="B420" s="6"/>
      <c r="C420" s="6"/>
      <c r="D420" s="6" t="s">
        <v>5</v>
      </c>
      <c r="E420" s="6"/>
      <c r="F420" s="6"/>
      <c r="G420" s="6"/>
      <c r="H420" s="15" t="s">
        <v>650</v>
      </c>
      <c r="I420" s="5" t="s">
        <v>651</v>
      </c>
      <c r="J420" s="5"/>
      <c r="K420" s="11"/>
      <c r="L420" s="18" t="s">
        <v>650</v>
      </c>
    </row>
    <row r="421" spans="1:12" x14ac:dyDescent="0.35">
      <c r="A421" s="64"/>
      <c r="B421" s="64"/>
      <c r="C421" s="64"/>
      <c r="D421" s="6" t="s">
        <v>5</v>
      </c>
      <c r="E421" s="64"/>
      <c r="F421" s="64"/>
      <c r="G421" s="64"/>
      <c r="H421" s="16" t="s">
        <v>1005</v>
      </c>
      <c r="I421" s="30" t="s">
        <v>1006</v>
      </c>
      <c r="J421" s="30"/>
      <c r="K421" s="8"/>
      <c r="L421" s="18" t="s">
        <v>800</v>
      </c>
    </row>
    <row r="422" spans="1:12" x14ac:dyDescent="0.35">
      <c r="A422" s="6"/>
      <c r="B422" s="6" t="s">
        <v>5</v>
      </c>
      <c r="C422" s="6"/>
      <c r="D422" s="6"/>
      <c r="E422" s="6"/>
      <c r="F422" s="6"/>
      <c r="G422" s="6"/>
      <c r="H422" s="15" t="s">
        <v>382</v>
      </c>
      <c r="I422" s="5" t="s">
        <v>1393</v>
      </c>
      <c r="J422" s="5" t="s">
        <v>788</v>
      </c>
      <c r="K422" s="11"/>
      <c r="L422" s="18"/>
    </row>
    <row r="423" spans="1:12" x14ac:dyDescent="0.35">
      <c r="A423" s="6"/>
      <c r="B423" s="6" t="s">
        <v>5</v>
      </c>
      <c r="C423" s="6"/>
      <c r="D423" s="6" t="s">
        <v>5</v>
      </c>
      <c r="E423" s="6"/>
      <c r="F423" s="6"/>
      <c r="G423" s="6"/>
      <c r="H423" s="15" t="s">
        <v>356</v>
      </c>
      <c r="I423" s="5" t="s">
        <v>489</v>
      </c>
      <c r="J423" s="5"/>
      <c r="K423" s="11"/>
      <c r="L423" s="18"/>
    </row>
    <row r="424" spans="1:12" x14ac:dyDescent="0.35">
      <c r="A424" s="6"/>
      <c r="B424" s="6"/>
      <c r="C424" s="6"/>
      <c r="D424" s="6" t="s">
        <v>5</v>
      </c>
      <c r="E424" s="6"/>
      <c r="F424" s="6"/>
      <c r="G424" s="6"/>
      <c r="H424" s="15" t="s">
        <v>225</v>
      </c>
      <c r="I424" s="5" t="s">
        <v>760</v>
      </c>
      <c r="J424" s="5"/>
      <c r="K424" s="11"/>
      <c r="L424" s="18"/>
    </row>
    <row r="425" spans="1:12" x14ac:dyDescent="0.35">
      <c r="A425" s="6"/>
      <c r="B425" s="6"/>
      <c r="C425" s="6"/>
      <c r="D425" s="6"/>
      <c r="E425" s="6" t="s">
        <v>5</v>
      </c>
      <c r="F425" s="6" t="s">
        <v>5</v>
      </c>
      <c r="G425" s="6"/>
      <c r="H425" s="15" t="s">
        <v>472</v>
      </c>
      <c r="I425" s="5" t="s">
        <v>731</v>
      </c>
      <c r="J425" s="5"/>
      <c r="K425" s="11">
        <v>4</v>
      </c>
      <c r="L425" s="18"/>
    </row>
    <row r="426" spans="1:12" x14ac:dyDescent="0.35">
      <c r="A426" s="6"/>
      <c r="B426" s="6"/>
      <c r="C426" s="6"/>
      <c r="D426" s="6"/>
      <c r="E426" s="6" t="s">
        <v>5</v>
      </c>
      <c r="F426" s="6" t="s">
        <v>5</v>
      </c>
      <c r="G426" s="6"/>
      <c r="H426" s="15" t="s">
        <v>145</v>
      </c>
      <c r="I426" s="5" t="s">
        <v>731</v>
      </c>
      <c r="J426" s="5"/>
      <c r="K426" s="11">
        <v>4</v>
      </c>
      <c r="L426" s="18"/>
    </row>
    <row r="427" spans="1:12" x14ac:dyDescent="0.35">
      <c r="A427" s="64"/>
      <c r="B427" s="64"/>
      <c r="C427" s="64"/>
      <c r="D427" s="6" t="s">
        <v>5</v>
      </c>
      <c r="E427" s="64"/>
      <c r="F427" s="64"/>
      <c r="G427" s="64"/>
      <c r="H427" s="16" t="s">
        <v>1001</v>
      </c>
      <c r="I427" s="30" t="s">
        <v>1033</v>
      </c>
      <c r="J427" s="30"/>
      <c r="K427" s="8"/>
      <c r="L427" s="18" t="s">
        <v>1001</v>
      </c>
    </row>
    <row r="428" spans="1:12" x14ac:dyDescent="0.35">
      <c r="A428" s="6"/>
      <c r="B428" s="6" t="s">
        <v>5</v>
      </c>
      <c r="C428" s="6"/>
      <c r="D428" s="6"/>
      <c r="E428" s="6"/>
      <c r="F428" s="6"/>
      <c r="G428" s="6"/>
      <c r="H428" s="15" t="s">
        <v>493</v>
      </c>
      <c r="I428" s="5" t="s">
        <v>761</v>
      </c>
      <c r="J428" s="5"/>
      <c r="K428" s="11"/>
      <c r="L428" s="18"/>
    </row>
    <row r="429" spans="1:12" x14ac:dyDescent="0.35">
      <c r="A429" s="6"/>
      <c r="B429" s="6"/>
      <c r="C429" s="6"/>
      <c r="D429" s="6"/>
      <c r="E429" s="6" t="s">
        <v>5</v>
      </c>
      <c r="F429" s="6"/>
      <c r="G429" s="6"/>
      <c r="H429" s="15" t="s">
        <v>1400</v>
      </c>
      <c r="I429" s="5" t="s">
        <v>1401</v>
      </c>
      <c r="J429" s="5" t="s">
        <v>800</v>
      </c>
      <c r="K429" s="11">
        <v>5</v>
      </c>
      <c r="L429" s="18" t="s">
        <v>800</v>
      </c>
    </row>
    <row r="430" spans="1:12" x14ac:dyDescent="0.35">
      <c r="A430" s="64"/>
      <c r="B430" s="64"/>
      <c r="C430" s="64"/>
      <c r="D430" s="6" t="s">
        <v>5</v>
      </c>
      <c r="E430" s="64"/>
      <c r="F430" s="64"/>
      <c r="G430" s="64"/>
      <c r="H430" s="16" t="s">
        <v>1017</v>
      </c>
      <c r="I430" s="30" t="s">
        <v>1018</v>
      </c>
      <c r="J430" s="30"/>
      <c r="K430" s="8"/>
      <c r="L430" s="18" t="s">
        <v>1017</v>
      </c>
    </row>
    <row r="431" spans="1:12" x14ac:dyDescent="0.35">
      <c r="A431" s="6"/>
      <c r="B431" s="6"/>
      <c r="C431" s="6"/>
      <c r="D431" s="6"/>
      <c r="E431" s="6" t="s">
        <v>5</v>
      </c>
      <c r="F431" s="6"/>
      <c r="G431" s="6"/>
      <c r="H431" s="15" t="s">
        <v>1372</v>
      </c>
      <c r="I431" s="5" t="s">
        <v>1373</v>
      </c>
      <c r="J431" s="5" t="s">
        <v>800</v>
      </c>
      <c r="K431" s="11">
        <v>5</v>
      </c>
      <c r="L431" s="18" t="s">
        <v>800</v>
      </c>
    </row>
    <row r="432" spans="1:12" x14ac:dyDescent="0.35">
      <c r="A432" s="34"/>
      <c r="B432" s="6" t="s">
        <v>5</v>
      </c>
      <c r="C432" s="34"/>
      <c r="D432" s="6" t="s">
        <v>5</v>
      </c>
      <c r="E432" s="34"/>
      <c r="F432" s="34"/>
      <c r="G432" s="34"/>
      <c r="H432" s="15" t="s">
        <v>1485</v>
      </c>
      <c r="I432" s="5" t="s">
        <v>1486</v>
      </c>
      <c r="J432" s="76" t="s">
        <v>800</v>
      </c>
      <c r="K432" s="77"/>
      <c r="L432" s="78" t="s">
        <v>800</v>
      </c>
    </row>
    <row r="433" spans="1:12" x14ac:dyDescent="0.35">
      <c r="A433" s="6"/>
      <c r="B433" s="6"/>
      <c r="C433" s="6"/>
      <c r="D433" s="6"/>
      <c r="E433" s="6"/>
      <c r="F433" s="6" t="s">
        <v>5</v>
      </c>
      <c r="G433" s="6"/>
      <c r="H433" s="15" t="s">
        <v>882</v>
      </c>
      <c r="I433" s="5" t="s">
        <v>883</v>
      </c>
      <c r="J433" s="5" t="s">
        <v>883</v>
      </c>
      <c r="K433" s="11">
        <v>7</v>
      </c>
      <c r="L433" s="18" t="s">
        <v>882</v>
      </c>
    </row>
    <row r="434" spans="1:12" x14ac:dyDescent="0.35">
      <c r="A434" s="6"/>
      <c r="B434" s="6"/>
      <c r="C434" s="6"/>
      <c r="D434" s="6"/>
      <c r="E434" s="6"/>
      <c r="F434" s="6" t="s">
        <v>5</v>
      </c>
      <c r="G434" s="6"/>
      <c r="H434" s="15" t="s">
        <v>878</v>
      </c>
      <c r="I434" s="5" t="s">
        <v>879</v>
      </c>
      <c r="J434" s="5" t="s">
        <v>879</v>
      </c>
      <c r="K434" s="11">
        <v>7</v>
      </c>
      <c r="L434" s="18" t="s">
        <v>878</v>
      </c>
    </row>
    <row r="435" spans="1:12" x14ac:dyDescent="0.35">
      <c r="A435" s="64"/>
      <c r="B435" s="64"/>
      <c r="C435" s="64"/>
      <c r="D435" s="6" t="s">
        <v>5</v>
      </c>
      <c r="E435" s="64"/>
      <c r="F435" s="64"/>
      <c r="G435" s="64"/>
      <c r="H435" s="16" t="s">
        <v>1028</v>
      </c>
      <c r="I435" s="30" t="s">
        <v>1029</v>
      </c>
      <c r="J435" s="30"/>
      <c r="K435" s="8"/>
      <c r="L435" s="18" t="s">
        <v>800</v>
      </c>
    </row>
    <row r="436" spans="1:12" x14ac:dyDescent="0.35">
      <c r="A436" s="64"/>
      <c r="B436" s="6" t="s">
        <v>5</v>
      </c>
      <c r="C436" s="64"/>
      <c r="D436" s="6" t="s">
        <v>5</v>
      </c>
      <c r="E436" s="64"/>
      <c r="F436" s="64"/>
      <c r="G436" s="64"/>
      <c r="H436" s="16" t="s">
        <v>1030</v>
      </c>
      <c r="I436" s="30" t="s">
        <v>1031</v>
      </c>
      <c r="J436" s="30"/>
      <c r="K436" s="8"/>
      <c r="L436" s="18" t="s">
        <v>800</v>
      </c>
    </row>
    <row r="437" spans="1:12" x14ac:dyDescent="0.35">
      <c r="A437" s="6" t="s">
        <v>5</v>
      </c>
      <c r="B437" s="6"/>
      <c r="C437" s="6"/>
      <c r="D437" s="6"/>
      <c r="E437" s="6"/>
      <c r="F437" s="6" t="s">
        <v>5</v>
      </c>
      <c r="G437" s="6"/>
      <c r="H437" s="15" t="s">
        <v>239</v>
      </c>
      <c r="I437" s="5" t="s">
        <v>764</v>
      </c>
      <c r="J437" s="5"/>
      <c r="K437" s="11"/>
      <c r="L437" s="18"/>
    </row>
    <row r="438" spans="1:12" x14ac:dyDescent="0.35">
      <c r="A438" s="6" t="s">
        <v>5</v>
      </c>
      <c r="B438" s="6"/>
      <c r="C438" s="6"/>
      <c r="D438" s="6"/>
      <c r="E438" s="6"/>
      <c r="F438" s="6"/>
      <c r="G438" s="6"/>
      <c r="H438" s="15" t="s">
        <v>506</v>
      </c>
      <c r="I438" s="5" t="s">
        <v>695</v>
      </c>
      <c r="J438" s="5"/>
      <c r="K438" s="11"/>
      <c r="L438" s="18"/>
    </row>
    <row r="439" spans="1:12" x14ac:dyDescent="0.35">
      <c r="A439" s="6"/>
      <c r="B439" s="6"/>
      <c r="C439" s="6"/>
      <c r="D439" s="6"/>
      <c r="E439" s="6" t="s">
        <v>5</v>
      </c>
      <c r="F439" s="6"/>
      <c r="G439" s="6"/>
      <c r="H439" s="15" t="s">
        <v>1422</v>
      </c>
      <c r="I439" s="5" t="s">
        <v>1423</v>
      </c>
      <c r="J439" s="5" t="s">
        <v>800</v>
      </c>
      <c r="K439" s="11">
        <v>5</v>
      </c>
      <c r="L439" s="18" t="s">
        <v>1422</v>
      </c>
    </row>
    <row r="440" spans="1:12" x14ac:dyDescent="0.35">
      <c r="A440" s="6"/>
      <c r="B440" s="6"/>
      <c r="C440" s="6"/>
      <c r="D440" s="6" t="s">
        <v>5</v>
      </c>
      <c r="E440" s="6"/>
      <c r="F440" s="6"/>
      <c r="G440" s="6"/>
      <c r="H440" s="15" t="s">
        <v>1418</v>
      </c>
      <c r="I440" s="5" t="s">
        <v>1419</v>
      </c>
      <c r="J440" s="5" t="s">
        <v>800</v>
      </c>
      <c r="K440" s="11"/>
      <c r="L440" s="18" t="s">
        <v>1418</v>
      </c>
    </row>
    <row r="441" spans="1:12" x14ac:dyDescent="0.35">
      <c r="A441" s="6"/>
      <c r="B441" s="6"/>
      <c r="C441" s="6"/>
      <c r="D441" s="6"/>
      <c r="E441" s="6" t="s">
        <v>5</v>
      </c>
      <c r="F441" s="6" t="s">
        <v>5</v>
      </c>
      <c r="G441" s="6"/>
      <c r="H441" s="15" t="s">
        <v>363</v>
      </c>
      <c r="I441" s="5" t="s">
        <v>527</v>
      </c>
      <c r="J441" s="5"/>
      <c r="K441" s="11">
        <v>3</v>
      </c>
      <c r="L441" s="18"/>
    </row>
    <row r="442" spans="1:12" x14ac:dyDescent="0.35">
      <c r="A442" s="6"/>
      <c r="B442" s="6"/>
      <c r="C442" s="6"/>
      <c r="D442" s="6" t="s">
        <v>5</v>
      </c>
      <c r="E442" s="6"/>
      <c r="F442" s="6"/>
      <c r="G442" s="6"/>
      <c r="H442" s="15" t="s">
        <v>237</v>
      </c>
      <c r="I442" s="5" t="s">
        <v>238</v>
      </c>
      <c r="J442" s="5"/>
      <c r="K442" s="11"/>
      <c r="L442" s="18"/>
    </row>
    <row r="443" spans="1:12" x14ac:dyDescent="0.35">
      <c r="A443" s="6"/>
      <c r="B443" s="6"/>
      <c r="C443" s="6"/>
      <c r="D443" s="6" t="s">
        <v>5</v>
      </c>
      <c r="E443" s="6"/>
      <c r="F443" s="6"/>
      <c r="G443" s="6"/>
      <c r="H443" s="15" t="s">
        <v>99</v>
      </c>
      <c r="I443" s="5" t="s">
        <v>711</v>
      </c>
      <c r="J443" s="5"/>
      <c r="K443" s="11"/>
      <c r="L443" s="18"/>
    </row>
    <row r="444" spans="1:12" x14ac:dyDescent="0.35">
      <c r="A444" s="6"/>
      <c r="B444" s="6" t="s">
        <v>5</v>
      </c>
      <c r="C444" s="6"/>
      <c r="D444" s="6"/>
      <c r="E444" s="6"/>
      <c r="F444" s="6"/>
      <c r="G444" s="6"/>
      <c r="H444" s="15" t="s">
        <v>423</v>
      </c>
      <c r="I444" s="5" t="s">
        <v>711</v>
      </c>
      <c r="J444" s="5"/>
      <c r="K444" s="11"/>
      <c r="L444" s="18"/>
    </row>
    <row r="445" spans="1:12" x14ac:dyDescent="0.35">
      <c r="A445" s="6"/>
      <c r="B445" s="6" t="s">
        <v>5</v>
      </c>
      <c r="C445" s="6"/>
      <c r="D445" s="6"/>
      <c r="E445" s="6"/>
      <c r="F445" s="6"/>
      <c r="G445" s="6"/>
      <c r="H445" s="15" t="s">
        <v>592</v>
      </c>
      <c r="I445" s="5" t="s">
        <v>593</v>
      </c>
      <c r="J445" s="4"/>
      <c r="K445" s="8"/>
      <c r="L445" s="18"/>
    </row>
    <row r="446" spans="1:12" x14ac:dyDescent="0.35">
      <c r="A446" s="6"/>
      <c r="B446" s="6"/>
      <c r="C446" s="6"/>
      <c r="D446" s="6" t="s">
        <v>5</v>
      </c>
      <c r="E446" s="6"/>
      <c r="F446" s="6"/>
      <c r="G446" s="6"/>
      <c r="H446" s="15" t="s">
        <v>815</v>
      </c>
      <c r="I446" s="5" t="s">
        <v>816</v>
      </c>
      <c r="J446" s="5"/>
      <c r="K446" s="11"/>
      <c r="L446" s="18" t="s">
        <v>800</v>
      </c>
    </row>
    <row r="447" spans="1:12" x14ac:dyDescent="0.35">
      <c r="A447" s="6" t="s">
        <v>5</v>
      </c>
      <c r="B447" s="6"/>
      <c r="C447" s="6"/>
      <c r="D447" s="6"/>
      <c r="E447" s="6"/>
      <c r="F447" s="6"/>
      <c r="G447" s="6"/>
      <c r="H447" s="15" t="s">
        <v>219</v>
      </c>
      <c r="I447" s="5" t="s">
        <v>1129</v>
      </c>
      <c r="J447" s="5" t="s">
        <v>787</v>
      </c>
      <c r="K447" s="11"/>
      <c r="L447" s="18"/>
    </row>
    <row r="448" spans="1:12" x14ac:dyDescent="0.35">
      <c r="A448" s="6"/>
      <c r="B448" s="6"/>
      <c r="C448" s="6"/>
      <c r="D448" s="6" t="s">
        <v>5</v>
      </c>
      <c r="E448" s="6"/>
      <c r="F448" s="6"/>
      <c r="G448" s="6"/>
      <c r="H448" s="15" t="s">
        <v>507</v>
      </c>
      <c r="I448" s="5" t="s">
        <v>508</v>
      </c>
      <c r="J448" s="5"/>
      <c r="K448" s="11"/>
      <c r="L448" s="18"/>
    </row>
    <row r="449" spans="1:12" x14ac:dyDescent="0.4">
      <c r="A449" s="64"/>
      <c r="B449" s="64"/>
      <c r="C449" s="64"/>
      <c r="D449" s="6" t="s">
        <v>5</v>
      </c>
      <c r="E449" s="64"/>
      <c r="F449" s="64"/>
      <c r="G449" s="64"/>
      <c r="H449" s="32" t="s">
        <v>857</v>
      </c>
      <c r="I449" s="21" t="s">
        <v>961</v>
      </c>
      <c r="J449" s="30"/>
      <c r="K449" s="8"/>
      <c r="L449" s="18"/>
    </row>
    <row r="450" spans="1:12" s="41" customFormat="1" x14ac:dyDescent="0.35">
      <c r="A450" s="6"/>
      <c r="B450" s="6"/>
      <c r="C450" s="6"/>
      <c r="D450" s="6" t="s">
        <v>5</v>
      </c>
      <c r="E450" s="6"/>
      <c r="F450" s="6"/>
      <c r="G450" s="6"/>
      <c r="H450" s="15" t="s">
        <v>401</v>
      </c>
      <c r="I450" s="5" t="s">
        <v>402</v>
      </c>
      <c r="J450" s="5"/>
      <c r="K450" s="11"/>
      <c r="L450" s="18"/>
    </row>
    <row r="451" spans="1:12" x14ac:dyDescent="0.35">
      <c r="A451" s="6"/>
      <c r="B451" s="6"/>
      <c r="C451" s="6"/>
      <c r="D451" s="6" t="s">
        <v>5</v>
      </c>
      <c r="E451" s="6"/>
      <c r="F451" s="6"/>
      <c r="G451" s="6"/>
      <c r="H451" s="15" t="s">
        <v>1405</v>
      </c>
      <c r="I451" s="5" t="s">
        <v>1417</v>
      </c>
      <c r="J451" s="5" t="s">
        <v>800</v>
      </c>
      <c r="K451" s="11"/>
      <c r="L451" s="18" t="s">
        <v>1405</v>
      </c>
    </row>
  </sheetData>
  <autoFilter ref="I1:I451" xr:uid="{E7B4A443-EB76-484C-8FD4-43B2EB45E987}">
    <sortState xmlns:xlrd2="http://schemas.microsoft.com/office/spreadsheetml/2017/richdata2" ref="A2:L451">
      <sortCondition ref="I1:I451"/>
    </sortState>
  </autoFilter>
  <sortState xmlns:xlrd2="http://schemas.microsoft.com/office/spreadsheetml/2017/richdata2" ref="A2:L432">
    <sortCondition ref="I2"/>
  </sortState>
  <conditionalFormatting sqref="I292">
    <cfRule type="expression" dxfId="5" priority="23" stopIfTrue="1">
      <formula>#REF!="Unmatched"</formula>
    </cfRule>
  </conditionalFormatting>
  <dataValidations count="1">
    <dataValidation type="textLength" operator="lessThanOrEqual" allowBlank="1" showErrorMessage="1" errorTitle="Market Participant Name" error="Market Participant Name must be a maximum of 50 characters" promptTitle="Market Participant Name" prompt="Text to describe the Market Participant referenced in the Market Participant Code._x000a__x000a_Example: National Grid" sqref="I55 I451" xr:uid="{58ED468D-DC02-410E-BAEF-3DC56587AC61}">
      <formula1>50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4" stopIfTrue="1" id="{00000000-000E-0000-0000-000001000000}">
            <xm:f>Deleted_Amended!#REF!="Unmatched"</xm:f>
            <x14:dxf>
              <font>
                <color rgb="FFFF0000"/>
              </font>
            </x14:dxf>
          </x14:cfRule>
          <xm:sqref>I123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M302"/>
  <sheetViews>
    <sheetView zoomScaleNormal="100" workbookViewId="0">
      <pane xSplit="8" ySplit="1" topLeftCell="I275" activePane="bottomRight" state="frozen"/>
      <selection pane="topRight" activeCell="I1" sqref="I1"/>
      <selection pane="bottomLeft" activeCell="A2" sqref="A2"/>
      <selection pane="bottomRight" activeCell="A302" sqref="A302:L302"/>
    </sheetView>
  </sheetViews>
  <sheetFormatPr defaultColWidth="9" defaultRowHeight="12.75" x14ac:dyDescent="0.35"/>
  <cols>
    <col min="1" max="7" width="6.59765625" style="10" customWidth="1"/>
    <col min="8" max="8" width="16.59765625" style="10" bestFit="1" customWidth="1"/>
    <col min="9" max="10" width="50.73046875" style="3" bestFit="1" customWidth="1"/>
    <col min="11" max="11" width="35.86328125" style="12" bestFit="1" customWidth="1"/>
    <col min="12" max="12" width="57.1328125" style="52" bestFit="1" customWidth="1"/>
    <col min="13" max="13" width="24.3984375" style="10" bestFit="1" customWidth="1"/>
    <col min="14" max="16384" width="9" style="3"/>
  </cols>
  <sheetData>
    <row r="1" spans="1:13" s="57" customFormat="1" ht="51.75" customHeight="1" thickBot="1" x14ac:dyDescent="0.4">
      <c r="A1" s="13" t="s">
        <v>0</v>
      </c>
      <c r="B1" s="13" t="s">
        <v>1</v>
      </c>
      <c r="C1" s="13" t="s">
        <v>480</v>
      </c>
      <c r="D1" s="13" t="s">
        <v>2</v>
      </c>
      <c r="E1" s="13" t="s">
        <v>3</v>
      </c>
      <c r="F1" s="13" t="s">
        <v>4</v>
      </c>
      <c r="G1" s="13" t="s">
        <v>253</v>
      </c>
      <c r="H1" s="13" t="s">
        <v>669</v>
      </c>
      <c r="I1" s="13" t="s">
        <v>243</v>
      </c>
      <c r="J1" s="13" t="s">
        <v>273</v>
      </c>
      <c r="K1" s="39" t="s">
        <v>274</v>
      </c>
      <c r="L1" s="45" t="s">
        <v>331</v>
      </c>
      <c r="M1" s="13" t="s">
        <v>328</v>
      </c>
    </row>
    <row r="2" spans="1:13" ht="13.15" x14ac:dyDescent="0.35">
      <c r="A2" s="36"/>
      <c r="B2" s="36"/>
      <c r="C2" s="36"/>
      <c r="D2" s="36" t="s">
        <v>5</v>
      </c>
      <c r="E2" s="36"/>
      <c r="F2" s="36"/>
      <c r="G2" s="36"/>
      <c r="H2" s="37" t="s">
        <v>316</v>
      </c>
      <c r="I2" s="38" t="s">
        <v>1143</v>
      </c>
      <c r="J2" s="38" t="s">
        <v>1142</v>
      </c>
      <c r="K2" s="53" t="s">
        <v>1082</v>
      </c>
      <c r="L2" s="46" t="s">
        <v>330</v>
      </c>
      <c r="M2" s="43" t="s">
        <v>1148</v>
      </c>
    </row>
    <row r="3" spans="1:13" ht="13.15" x14ac:dyDescent="0.35">
      <c r="A3" s="6"/>
      <c r="B3" s="6" t="s">
        <v>5</v>
      </c>
      <c r="C3" s="6"/>
      <c r="D3" s="6" t="s">
        <v>5</v>
      </c>
      <c r="E3" s="6"/>
      <c r="F3" s="6"/>
      <c r="G3" s="6"/>
      <c r="H3" s="15" t="s">
        <v>294</v>
      </c>
      <c r="I3" s="5" t="s">
        <v>295</v>
      </c>
      <c r="J3" s="5" t="s">
        <v>178</v>
      </c>
      <c r="K3" s="54" t="s">
        <v>1083</v>
      </c>
      <c r="L3" s="47" t="s">
        <v>330</v>
      </c>
      <c r="M3" s="11" t="s">
        <v>1149</v>
      </c>
    </row>
    <row r="4" spans="1:13" ht="13.15" x14ac:dyDescent="0.35">
      <c r="A4" s="6"/>
      <c r="B4" s="6"/>
      <c r="C4" s="6"/>
      <c r="D4" s="6" t="s">
        <v>5</v>
      </c>
      <c r="E4" s="6"/>
      <c r="F4" s="6"/>
      <c r="G4" s="6"/>
      <c r="H4" s="15" t="s">
        <v>11</v>
      </c>
      <c r="I4" s="5" t="s">
        <v>789</v>
      </c>
      <c r="J4" s="5" t="s">
        <v>1142</v>
      </c>
      <c r="K4" s="54" t="s">
        <v>1084</v>
      </c>
      <c r="L4" s="47" t="s">
        <v>332</v>
      </c>
      <c r="M4" s="11" t="s">
        <v>1150</v>
      </c>
    </row>
    <row r="5" spans="1:13" ht="13.15" x14ac:dyDescent="0.35">
      <c r="A5" s="6"/>
      <c r="B5" s="6" t="s">
        <v>5</v>
      </c>
      <c r="C5" s="6"/>
      <c r="D5" s="6" t="s">
        <v>5</v>
      </c>
      <c r="E5" s="6"/>
      <c r="F5" s="6"/>
      <c r="G5" s="6"/>
      <c r="H5" s="15" t="s">
        <v>326</v>
      </c>
      <c r="I5" s="5" t="s">
        <v>290</v>
      </c>
      <c r="J5" s="5" t="s">
        <v>1142</v>
      </c>
      <c r="K5" s="54" t="s">
        <v>1085</v>
      </c>
      <c r="L5" s="47" t="s">
        <v>332</v>
      </c>
      <c r="M5" s="11" t="s">
        <v>1151</v>
      </c>
    </row>
    <row r="6" spans="1:13" ht="13.15" x14ac:dyDescent="0.35">
      <c r="A6" s="6"/>
      <c r="B6" s="6" t="s">
        <v>5</v>
      </c>
      <c r="C6" s="6"/>
      <c r="D6" s="6" t="s">
        <v>5</v>
      </c>
      <c r="E6" s="6"/>
      <c r="F6" s="6"/>
      <c r="G6" s="6"/>
      <c r="H6" s="15" t="s">
        <v>323</v>
      </c>
      <c r="I6" s="5" t="s">
        <v>322</v>
      </c>
      <c r="J6" s="5" t="s">
        <v>1142</v>
      </c>
      <c r="K6" s="54" t="s">
        <v>1086</v>
      </c>
      <c r="L6" s="47" t="s">
        <v>332</v>
      </c>
      <c r="M6" s="11" t="s">
        <v>1152</v>
      </c>
    </row>
    <row r="7" spans="1:13" ht="13.15" x14ac:dyDescent="0.35">
      <c r="A7" s="6"/>
      <c r="B7" s="6" t="s">
        <v>5</v>
      </c>
      <c r="C7" s="6"/>
      <c r="D7" s="6" t="s">
        <v>5</v>
      </c>
      <c r="E7" s="6"/>
      <c r="F7" s="6"/>
      <c r="G7" s="6"/>
      <c r="H7" s="15" t="s">
        <v>325</v>
      </c>
      <c r="I7" s="5" t="s">
        <v>324</v>
      </c>
      <c r="J7" s="5" t="s">
        <v>1142</v>
      </c>
      <c r="K7" s="54" t="s">
        <v>1085</v>
      </c>
      <c r="L7" s="47" t="s">
        <v>332</v>
      </c>
      <c r="M7" s="11" t="s">
        <v>1153</v>
      </c>
    </row>
    <row r="8" spans="1:13" ht="13.15" x14ac:dyDescent="0.35">
      <c r="A8" s="6"/>
      <c r="B8" s="6" t="s">
        <v>5</v>
      </c>
      <c r="C8" s="6"/>
      <c r="D8" s="6"/>
      <c r="E8" s="6"/>
      <c r="F8" s="6"/>
      <c r="G8" s="6"/>
      <c r="H8" s="15" t="s">
        <v>312</v>
      </c>
      <c r="I8" s="5" t="s">
        <v>313</v>
      </c>
      <c r="J8" s="5" t="s">
        <v>1142</v>
      </c>
      <c r="K8" s="54" t="s">
        <v>1087</v>
      </c>
      <c r="L8" s="47" t="s">
        <v>332</v>
      </c>
      <c r="M8" s="11" t="s">
        <v>1154</v>
      </c>
    </row>
    <row r="9" spans="1:13" ht="13.15" x14ac:dyDescent="0.35">
      <c r="A9" s="6"/>
      <c r="B9" s="6"/>
      <c r="C9" s="6"/>
      <c r="D9" s="6" t="s">
        <v>5</v>
      </c>
      <c r="E9" s="6"/>
      <c r="F9" s="6"/>
      <c r="G9" s="6"/>
      <c r="H9" s="15" t="s">
        <v>314</v>
      </c>
      <c r="I9" s="5" t="s">
        <v>315</v>
      </c>
      <c r="J9" s="5" t="s">
        <v>1142</v>
      </c>
      <c r="K9" s="54" t="s">
        <v>1087</v>
      </c>
      <c r="L9" s="47" t="s">
        <v>332</v>
      </c>
      <c r="M9" s="11" t="s">
        <v>1154</v>
      </c>
    </row>
    <row r="10" spans="1:13" ht="13.15" x14ac:dyDescent="0.35">
      <c r="A10" s="6"/>
      <c r="B10" s="6"/>
      <c r="C10" s="6"/>
      <c r="D10" s="6" t="s">
        <v>5</v>
      </c>
      <c r="E10" s="6"/>
      <c r="F10" s="6"/>
      <c r="G10" s="6"/>
      <c r="H10" s="15" t="s">
        <v>291</v>
      </c>
      <c r="I10" s="5" t="s">
        <v>292</v>
      </c>
      <c r="J10" s="5" t="s">
        <v>288</v>
      </c>
      <c r="K10" s="54" t="s">
        <v>1088</v>
      </c>
      <c r="L10" s="47" t="s">
        <v>332</v>
      </c>
      <c r="M10" s="11" t="s">
        <v>1155</v>
      </c>
    </row>
    <row r="11" spans="1:13" ht="13.15" x14ac:dyDescent="0.35">
      <c r="A11" s="6"/>
      <c r="B11" s="6"/>
      <c r="C11" s="6"/>
      <c r="D11" s="6" t="s">
        <v>5</v>
      </c>
      <c r="E11" s="6"/>
      <c r="F11" s="6"/>
      <c r="G11" s="6"/>
      <c r="H11" s="15" t="s">
        <v>371</v>
      </c>
      <c r="I11" s="4" t="s">
        <v>513</v>
      </c>
      <c r="J11" s="4" t="s">
        <v>1142</v>
      </c>
      <c r="K11" s="29" t="s">
        <v>336</v>
      </c>
      <c r="L11" s="47" t="s">
        <v>512</v>
      </c>
      <c r="M11" s="8" t="s">
        <v>1156</v>
      </c>
    </row>
    <row r="12" spans="1:13" ht="13.15" x14ac:dyDescent="0.35">
      <c r="A12" s="6"/>
      <c r="B12" s="6"/>
      <c r="C12" s="6"/>
      <c r="D12" s="6" t="s">
        <v>5</v>
      </c>
      <c r="E12" s="6"/>
      <c r="F12" s="6"/>
      <c r="G12" s="6"/>
      <c r="H12" s="15" t="s">
        <v>15</v>
      </c>
      <c r="I12" s="4" t="s">
        <v>16</v>
      </c>
      <c r="J12" s="4" t="s">
        <v>1142</v>
      </c>
      <c r="K12" s="29" t="s">
        <v>336</v>
      </c>
      <c r="L12" s="47" t="s">
        <v>512</v>
      </c>
      <c r="M12" s="8" t="s">
        <v>1157</v>
      </c>
    </row>
    <row r="13" spans="1:13" ht="13.15" x14ac:dyDescent="0.35">
      <c r="A13" s="6" t="s">
        <v>5</v>
      </c>
      <c r="B13" s="6"/>
      <c r="C13" s="6"/>
      <c r="D13" s="6"/>
      <c r="E13" s="6"/>
      <c r="F13" s="6"/>
      <c r="G13" s="6"/>
      <c r="H13" s="15" t="s">
        <v>17</v>
      </c>
      <c r="I13" s="4" t="s">
        <v>18</v>
      </c>
      <c r="J13" s="4" t="s">
        <v>1142</v>
      </c>
      <c r="K13" s="29" t="s">
        <v>336</v>
      </c>
      <c r="L13" s="47" t="s">
        <v>500</v>
      </c>
      <c r="M13" s="8" t="s">
        <v>1158</v>
      </c>
    </row>
    <row r="14" spans="1:13" ht="13.15" x14ac:dyDescent="0.35">
      <c r="A14" s="6" t="s">
        <v>5</v>
      </c>
      <c r="B14" s="6"/>
      <c r="C14" s="6"/>
      <c r="D14" s="6"/>
      <c r="E14" s="6"/>
      <c r="F14" s="6"/>
      <c r="G14" s="6"/>
      <c r="H14" s="15" t="s">
        <v>17</v>
      </c>
      <c r="I14" s="5" t="s">
        <v>18</v>
      </c>
      <c r="J14" s="5" t="s">
        <v>1142</v>
      </c>
      <c r="K14" s="54" t="s">
        <v>336</v>
      </c>
      <c r="L14" s="47" t="s">
        <v>512</v>
      </c>
      <c r="M14" s="11" t="s">
        <v>1159</v>
      </c>
    </row>
    <row r="15" spans="1:13" ht="13.15" x14ac:dyDescent="0.35">
      <c r="A15" s="6" t="s">
        <v>5</v>
      </c>
      <c r="B15" s="6"/>
      <c r="C15" s="6"/>
      <c r="D15" s="6"/>
      <c r="E15" s="6"/>
      <c r="F15" s="6"/>
      <c r="G15" s="6"/>
      <c r="H15" s="15" t="s">
        <v>19</v>
      </c>
      <c r="I15" s="4" t="s">
        <v>502</v>
      </c>
      <c r="J15" s="4" t="s">
        <v>1142</v>
      </c>
      <c r="K15" s="29" t="s">
        <v>336</v>
      </c>
      <c r="L15" s="47" t="s">
        <v>494</v>
      </c>
      <c r="M15" s="8" t="s">
        <v>1160</v>
      </c>
    </row>
    <row r="16" spans="1:13" ht="13.15" x14ac:dyDescent="0.35">
      <c r="A16" s="6"/>
      <c r="B16" s="6" t="s">
        <v>5</v>
      </c>
      <c r="C16" s="6"/>
      <c r="D16" s="6" t="s">
        <v>5</v>
      </c>
      <c r="E16" s="6"/>
      <c r="F16" s="6"/>
      <c r="G16" s="6"/>
      <c r="H16" s="15" t="s">
        <v>23</v>
      </c>
      <c r="I16" s="4" t="s">
        <v>24</v>
      </c>
      <c r="J16" s="4" t="s">
        <v>1142</v>
      </c>
      <c r="K16" s="29" t="s">
        <v>336</v>
      </c>
      <c r="L16" s="47" t="s">
        <v>512</v>
      </c>
      <c r="M16" s="8" t="s">
        <v>1161</v>
      </c>
    </row>
    <row r="17" spans="1:13" ht="13.15" x14ac:dyDescent="0.35">
      <c r="A17" s="6"/>
      <c r="B17" s="6" t="s">
        <v>5</v>
      </c>
      <c r="C17" s="6"/>
      <c r="D17" s="6"/>
      <c r="E17" s="6"/>
      <c r="F17" s="6"/>
      <c r="G17" s="6"/>
      <c r="H17" s="15" t="s">
        <v>25</v>
      </c>
      <c r="I17" s="4" t="s">
        <v>26</v>
      </c>
      <c r="J17" s="4" t="s">
        <v>1142</v>
      </c>
      <c r="K17" s="29" t="s">
        <v>336</v>
      </c>
      <c r="L17" s="47" t="s">
        <v>494</v>
      </c>
      <c r="M17" s="8" t="s">
        <v>1162</v>
      </c>
    </row>
    <row r="18" spans="1:13" ht="13.15" x14ac:dyDescent="0.35">
      <c r="A18" s="6"/>
      <c r="B18" s="6" t="s">
        <v>5</v>
      </c>
      <c r="C18" s="6"/>
      <c r="D18" s="6"/>
      <c r="E18" s="6"/>
      <c r="F18" s="6"/>
      <c r="G18" s="6"/>
      <c r="H18" s="15" t="s">
        <v>29</v>
      </c>
      <c r="I18" s="4" t="s">
        <v>16</v>
      </c>
      <c r="J18" s="4" t="s">
        <v>1142</v>
      </c>
      <c r="K18" s="29" t="s">
        <v>336</v>
      </c>
      <c r="L18" s="47" t="s">
        <v>512</v>
      </c>
      <c r="M18" s="8" t="s">
        <v>1163</v>
      </c>
    </row>
    <row r="19" spans="1:13" ht="13.15" x14ac:dyDescent="0.35">
      <c r="A19" s="6"/>
      <c r="B19" s="6" t="s">
        <v>5</v>
      </c>
      <c r="C19" s="6"/>
      <c r="D19" s="6"/>
      <c r="E19" s="6"/>
      <c r="F19" s="6"/>
      <c r="G19" s="6"/>
      <c r="H19" s="15" t="s">
        <v>30</v>
      </c>
      <c r="I19" s="4" t="s">
        <v>21</v>
      </c>
      <c r="J19" s="4" t="s">
        <v>22</v>
      </c>
      <c r="K19" s="29" t="s">
        <v>336</v>
      </c>
      <c r="L19" s="47" t="s">
        <v>512</v>
      </c>
      <c r="M19" s="8" t="s">
        <v>1164</v>
      </c>
    </row>
    <row r="20" spans="1:13" ht="13.15" x14ac:dyDescent="0.35">
      <c r="A20" s="6"/>
      <c r="B20" s="6"/>
      <c r="C20" s="6"/>
      <c r="D20" s="6" t="s">
        <v>5</v>
      </c>
      <c r="E20" s="6"/>
      <c r="F20" s="6"/>
      <c r="G20" s="6"/>
      <c r="H20" s="15" t="s">
        <v>376</v>
      </c>
      <c r="I20" s="7" t="s">
        <v>684</v>
      </c>
      <c r="J20" s="4"/>
      <c r="K20" s="29" t="s">
        <v>336</v>
      </c>
      <c r="L20" s="47" t="s">
        <v>329</v>
      </c>
      <c r="M20" s="11" t="s">
        <v>1165</v>
      </c>
    </row>
    <row r="21" spans="1:13" ht="13.15" x14ac:dyDescent="0.35">
      <c r="A21" s="6"/>
      <c r="B21" s="6"/>
      <c r="C21" s="6"/>
      <c r="D21" s="6" t="s">
        <v>5</v>
      </c>
      <c r="E21" s="6"/>
      <c r="F21" s="6"/>
      <c r="G21" s="6"/>
      <c r="H21" s="15" t="s">
        <v>296</v>
      </c>
      <c r="I21" s="5" t="s">
        <v>297</v>
      </c>
      <c r="J21" s="5" t="s">
        <v>178</v>
      </c>
      <c r="K21" s="54" t="s">
        <v>1083</v>
      </c>
      <c r="L21" s="47" t="s">
        <v>330</v>
      </c>
      <c r="M21" s="11" t="s">
        <v>1149</v>
      </c>
    </row>
    <row r="22" spans="1:13" ht="13.15" x14ac:dyDescent="0.35">
      <c r="A22" s="6"/>
      <c r="B22" s="6"/>
      <c r="C22" s="6"/>
      <c r="D22" s="6" t="s">
        <v>5</v>
      </c>
      <c r="E22" s="6"/>
      <c r="F22" s="6"/>
      <c r="G22" s="6"/>
      <c r="H22" s="15" t="s">
        <v>298</v>
      </c>
      <c r="I22" s="5" t="s">
        <v>299</v>
      </c>
      <c r="J22" s="5" t="s">
        <v>1142</v>
      </c>
      <c r="K22" s="54" t="s">
        <v>1089</v>
      </c>
      <c r="L22" s="47" t="s">
        <v>332</v>
      </c>
      <c r="M22" s="11" t="s">
        <v>1166</v>
      </c>
    </row>
    <row r="23" spans="1:13" ht="13.15" x14ac:dyDescent="0.35">
      <c r="A23" s="6"/>
      <c r="B23" s="6" t="s">
        <v>5</v>
      </c>
      <c r="C23" s="6"/>
      <c r="D23" s="6"/>
      <c r="E23" s="6"/>
      <c r="F23" s="6"/>
      <c r="G23" s="6"/>
      <c r="H23" s="15" t="s">
        <v>34</v>
      </c>
      <c r="I23" s="4" t="s">
        <v>35</v>
      </c>
      <c r="J23" s="4" t="s">
        <v>1142</v>
      </c>
      <c r="K23" s="29" t="s">
        <v>1090</v>
      </c>
      <c r="L23" s="47" t="s">
        <v>330</v>
      </c>
      <c r="M23" s="11" t="s">
        <v>1167</v>
      </c>
    </row>
    <row r="24" spans="1:13" ht="13.15" x14ac:dyDescent="0.35">
      <c r="A24" s="6"/>
      <c r="B24" s="6"/>
      <c r="C24" s="6"/>
      <c r="D24" s="6" t="s">
        <v>5</v>
      </c>
      <c r="E24" s="6"/>
      <c r="F24" s="6"/>
      <c r="G24" s="6"/>
      <c r="H24" s="15" t="s">
        <v>300</v>
      </c>
      <c r="I24" s="5" t="s">
        <v>301</v>
      </c>
      <c r="J24" s="5" t="s">
        <v>1142</v>
      </c>
      <c r="K24" s="54" t="s">
        <v>1089</v>
      </c>
      <c r="L24" s="47" t="s">
        <v>332</v>
      </c>
      <c r="M24" s="11" t="s">
        <v>1166</v>
      </c>
    </row>
    <row r="25" spans="1:13" ht="13.15" x14ac:dyDescent="0.35">
      <c r="A25" s="6"/>
      <c r="B25" s="6"/>
      <c r="C25" s="6"/>
      <c r="D25" s="6" t="s">
        <v>5</v>
      </c>
      <c r="E25" s="6"/>
      <c r="F25" s="6"/>
      <c r="G25" s="6"/>
      <c r="H25" s="15" t="s">
        <v>36</v>
      </c>
      <c r="I25" s="9" t="s">
        <v>37</v>
      </c>
      <c r="J25" s="9" t="s">
        <v>1142</v>
      </c>
      <c r="K25" s="54" t="s">
        <v>336</v>
      </c>
      <c r="L25" s="47" t="s">
        <v>329</v>
      </c>
      <c r="M25" s="11" t="s">
        <v>1168</v>
      </c>
    </row>
    <row r="26" spans="1:13" ht="13.15" x14ac:dyDescent="0.35">
      <c r="A26" s="6"/>
      <c r="B26" s="6"/>
      <c r="C26" s="6"/>
      <c r="D26" s="6" t="s">
        <v>5</v>
      </c>
      <c r="E26" s="6"/>
      <c r="F26" s="6"/>
      <c r="G26" s="6"/>
      <c r="H26" s="15" t="s">
        <v>442</v>
      </c>
      <c r="I26" s="4" t="s">
        <v>443</v>
      </c>
      <c r="J26" s="4" t="s">
        <v>1142</v>
      </c>
      <c r="K26" s="29" t="s">
        <v>336</v>
      </c>
      <c r="L26" s="47" t="s">
        <v>329</v>
      </c>
      <c r="M26" s="8" t="s">
        <v>1169</v>
      </c>
    </row>
    <row r="27" spans="1:13" ht="13.15" x14ac:dyDescent="0.35">
      <c r="A27" s="6"/>
      <c r="B27" s="6" t="s">
        <v>5</v>
      </c>
      <c r="C27" s="6"/>
      <c r="D27" s="6"/>
      <c r="E27" s="6"/>
      <c r="F27" s="6"/>
      <c r="G27" s="6"/>
      <c r="H27" s="15" t="s">
        <v>42</v>
      </c>
      <c r="I27" s="4" t="s">
        <v>43</v>
      </c>
      <c r="J27" s="4" t="s">
        <v>1142</v>
      </c>
      <c r="K27" s="29" t="s">
        <v>336</v>
      </c>
      <c r="L27" s="47" t="s">
        <v>494</v>
      </c>
      <c r="M27" s="8" t="s">
        <v>1162</v>
      </c>
    </row>
    <row r="28" spans="1:13" ht="13.15" x14ac:dyDescent="0.35">
      <c r="A28" s="6"/>
      <c r="B28" s="6" t="s">
        <v>5</v>
      </c>
      <c r="C28" s="6"/>
      <c r="D28" s="6"/>
      <c r="E28" s="6"/>
      <c r="F28" s="6"/>
      <c r="G28" s="6"/>
      <c r="H28" s="15" t="s">
        <v>44</v>
      </c>
      <c r="I28" s="4" t="s">
        <v>45</v>
      </c>
      <c r="J28" s="4" t="s">
        <v>1142</v>
      </c>
      <c r="K28" s="29" t="s">
        <v>336</v>
      </c>
      <c r="L28" s="47" t="s">
        <v>494</v>
      </c>
      <c r="M28" s="8" t="s">
        <v>1162</v>
      </c>
    </row>
    <row r="29" spans="1:13" ht="13.15" x14ac:dyDescent="0.35">
      <c r="A29" s="6"/>
      <c r="B29" s="6"/>
      <c r="C29" s="6"/>
      <c r="D29" s="6"/>
      <c r="E29" s="6" t="s">
        <v>5</v>
      </c>
      <c r="F29" s="6" t="s">
        <v>5</v>
      </c>
      <c r="G29" s="6"/>
      <c r="H29" s="15" t="s">
        <v>48</v>
      </c>
      <c r="I29" s="5" t="s">
        <v>49</v>
      </c>
      <c r="J29" s="7" t="s">
        <v>1142</v>
      </c>
      <c r="K29" s="54" t="s">
        <v>1091</v>
      </c>
      <c r="L29" s="47" t="s">
        <v>494</v>
      </c>
      <c r="M29" s="11" t="s">
        <v>1170</v>
      </c>
    </row>
    <row r="30" spans="1:13" ht="13.15" x14ac:dyDescent="0.35">
      <c r="A30" s="6"/>
      <c r="B30" s="6"/>
      <c r="C30" s="6"/>
      <c r="D30" s="6"/>
      <c r="E30" s="6" t="s">
        <v>5</v>
      </c>
      <c r="F30" s="6" t="s">
        <v>5</v>
      </c>
      <c r="G30" s="6"/>
      <c r="H30" s="15" t="s">
        <v>51</v>
      </c>
      <c r="I30" s="5" t="s">
        <v>344</v>
      </c>
      <c r="J30" s="4"/>
      <c r="K30" s="29"/>
      <c r="L30" s="47" t="s">
        <v>329</v>
      </c>
      <c r="M30" s="8" t="s">
        <v>1171</v>
      </c>
    </row>
    <row r="31" spans="1:13" ht="13.15" x14ac:dyDescent="0.35">
      <c r="A31" s="6"/>
      <c r="B31" s="6"/>
      <c r="C31" s="6"/>
      <c r="D31" s="6"/>
      <c r="E31" s="6"/>
      <c r="F31" s="6" t="s">
        <v>5</v>
      </c>
      <c r="G31" s="6"/>
      <c r="H31" s="15" t="s">
        <v>52</v>
      </c>
      <c r="I31" s="4" t="s">
        <v>18</v>
      </c>
      <c r="J31" s="4" t="s">
        <v>1142</v>
      </c>
      <c r="K31" s="29" t="s">
        <v>336</v>
      </c>
      <c r="L31" s="47" t="s">
        <v>1130</v>
      </c>
      <c r="M31" s="8" t="s">
        <v>1172</v>
      </c>
    </row>
    <row r="32" spans="1:13" ht="13.15" x14ac:dyDescent="0.35">
      <c r="A32" s="6"/>
      <c r="B32" s="6"/>
      <c r="C32" s="6"/>
      <c r="D32" s="6"/>
      <c r="E32" s="6" t="s">
        <v>5</v>
      </c>
      <c r="F32" s="6" t="s">
        <v>5</v>
      </c>
      <c r="G32" s="6"/>
      <c r="H32" s="15" t="s">
        <v>53</v>
      </c>
      <c r="I32" s="5" t="s">
        <v>263</v>
      </c>
      <c r="J32" s="4" t="s">
        <v>1142</v>
      </c>
      <c r="K32" s="29" t="s">
        <v>336</v>
      </c>
      <c r="L32" s="47" t="s">
        <v>512</v>
      </c>
      <c r="M32" s="8" t="s">
        <v>1173</v>
      </c>
    </row>
    <row r="33" spans="1:13" ht="13.15" x14ac:dyDescent="0.35">
      <c r="A33" s="6"/>
      <c r="B33" s="6"/>
      <c r="C33" s="6"/>
      <c r="D33" s="6"/>
      <c r="E33" s="6" t="s">
        <v>5</v>
      </c>
      <c r="F33" s="6"/>
      <c r="G33" s="6"/>
      <c r="H33" s="15" t="s">
        <v>55</v>
      </c>
      <c r="I33" s="5" t="s">
        <v>18</v>
      </c>
      <c r="J33" s="7" t="s">
        <v>1142</v>
      </c>
      <c r="K33" s="54" t="s">
        <v>1091</v>
      </c>
      <c r="L33" s="47" t="s">
        <v>494</v>
      </c>
      <c r="M33" s="11" t="s">
        <v>1174</v>
      </c>
    </row>
    <row r="34" spans="1:13" ht="13.15" x14ac:dyDescent="0.35">
      <c r="A34" s="6"/>
      <c r="B34" s="6"/>
      <c r="C34" s="6"/>
      <c r="D34" s="6" t="s">
        <v>5</v>
      </c>
      <c r="E34" s="6"/>
      <c r="F34" s="6"/>
      <c r="G34" s="6"/>
      <c r="H34" s="15" t="s">
        <v>56</v>
      </c>
      <c r="I34" s="5" t="s">
        <v>57</v>
      </c>
      <c r="J34" s="4" t="s">
        <v>1142</v>
      </c>
      <c r="K34" s="29" t="s">
        <v>1090</v>
      </c>
      <c r="L34" s="47" t="s">
        <v>330</v>
      </c>
      <c r="M34" s="11" t="s">
        <v>1175</v>
      </c>
    </row>
    <row r="35" spans="1:13" ht="13.15" x14ac:dyDescent="0.35">
      <c r="A35" s="6"/>
      <c r="B35" s="6"/>
      <c r="C35" s="6"/>
      <c r="D35" s="6" t="s">
        <v>5</v>
      </c>
      <c r="E35" s="6"/>
      <c r="F35" s="6"/>
      <c r="G35" s="6"/>
      <c r="H35" s="15" t="s">
        <v>444</v>
      </c>
      <c r="I35" s="4" t="s">
        <v>445</v>
      </c>
      <c r="J35" s="4" t="s">
        <v>1142</v>
      </c>
      <c r="K35" s="29" t="s">
        <v>336</v>
      </c>
      <c r="L35" s="47" t="s">
        <v>512</v>
      </c>
      <c r="M35" s="8" t="s">
        <v>1176</v>
      </c>
    </row>
    <row r="36" spans="1:13" ht="13.15" x14ac:dyDescent="0.35">
      <c r="A36" s="6"/>
      <c r="B36" s="6"/>
      <c r="C36" s="6"/>
      <c r="D36" s="6"/>
      <c r="E36" s="6" t="s">
        <v>5</v>
      </c>
      <c r="F36" s="6"/>
      <c r="G36" s="6"/>
      <c r="H36" s="15" t="s">
        <v>61</v>
      </c>
      <c r="I36" s="4" t="s">
        <v>62</v>
      </c>
      <c r="J36" s="4" t="s">
        <v>1142</v>
      </c>
      <c r="K36" s="29" t="s">
        <v>336</v>
      </c>
      <c r="L36" s="47" t="s">
        <v>512</v>
      </c>
      <c r="M36" s="8" t="s">
        <v>1177</v>
      </c>
    </row>
    <row r="37" spans="1:13" ht="13.15" x14ac:dyDescent="0.35">
      <c r="A37" s="6"/>
      <c r="B37" s="6" t="s">
        <v>5</v>
      </c>
      <c r="C37" s="6"/>
      <c r="D37" s="6"/>
      <c r="E37" s="6"/>
      <c r="F37" s="6"/>
      <c r="G37" s="6"/>
      <c r="H37" s="15" t="s">
        <v>418</v>
      </c>
      <c r="I37" s="4" t="s">
        <v>419</v>
      </c>
      <c r="J37" s="4" t="s">
        <v>1142</v>
      </c>
      <c r="K37" s="29" t="s">
        <v>336</v>
      </c>
      <c r="L37" s="47" t="s">
        <v>512</v>
      </c>
      <c r="M37" s="8" t="s">
        <v>1178</v>
      </c>
    </row>
    <row r="38" spans="1:13" ht="13.15" x14ac:dyDescent="0.35">
      <c r="A38" s="6"/>
      <c r="B38" s="6" t="s">
        <v>5</v>
      </c>
      <c r="C38" s="6"/>
      <c r="D38" s="6"/>
      <c r="E38" s="6"/>
      <c r="F38" s="6"/>
      <c r="G38" s="6"/>
      <c r="H38" s="15" t="s">
        <v>65</v>
      </c>
      <c r="I38" s="5" t="s">
        <v>66</v>
      </c>
      <c r="J38" s="4" t="s">
        <v>1142</v>
      </c>
      <c r="K38" s="29" t="s">
        <v>1090</v>
      </c>
      <c r="L38" s="47" t="s">
        <v>330</v>
      </c>
      <c r="M38" s="11" t="s">
        <v>1179</v>
      </c>
    </row>
    <row r="39" spans="1:13" ht="13.15" x14ac:dyDescent="0.35">
      <c r="A39" s="6"/>
      <c r="B39" s="6" t="s">
        <v>5</v>
      </c>
      <c r="C39" s="6"/>
      <c r="D39" s="6" t="s">
        <v>5</v>
      </c>
      <c r="E39" s="6"/>
      <c r="F39" s="6"/>
      <c r="G39" s="6"/>
      <c r="H39" s="15" t="s">
        <v>284</v>
      </c>
      <c r="I39" s="5" t="s">
        <v>285</v>
      </c>
      <c r="J39" s="5" t="s">
        <v>1142</v>
      </c>
      <c r="K39" s="54" t="s">
        <v>1092</v>
      </c>
      <c r="L39" s="47" t="s">
        <v>333</v>
      </c>
      <c r="M39" s="11" t="s">
        <v>1180</v>
      </c>
    </row>
    <row r="40" spans="1:13" ht="13.15" x14ac:dyDescent="0.35">
      <c r="A40" s="6"/>
      <c r="B40" s="6"/>
      <c r="C40" s="6"/>
      <c r="D40" s="6" t="s">
        <v>5</v>
      </c>
      <c r="E40" s="6"/>
      <c r="F40" s="6"/>
      <c r="G40" s="6"/>
      <c r="H40" s="15" t="s">
        <v>68</v>
      </c>
      <c r="I40" s="5" t="s">
        <v>69</v>
      </c>
      <c r="J40" s="5" t="s">
        <v>555</v>
      </c>
      <c r="K40" s="54" t="s">
        <v>1093</v>
      </c>
      <c r="L40" s="47" t="s">
        <v>494</v>
      </c>
      <c r="M40" s="8" t="s">
        <v>1181</v>
      </c>
    </row>
    <row r="41" spans="1:13" ht="13.15" x14ac:dyDescent="0.35">
      <c r="A41" s="22"/>
      <c r="B41" s="22"/>
      <c r="C41" s="22"/>
      <c r="D41" s="22"/>
      <c r="E41" s="22" t="s">
        <v>5</v>
      </c>
      <c r="F41" s="22"/>
      <c r="G41" s="22"/>
      <c r="H41" s="15" t="s">
        <v>70</v>
      </c>
      <c r="I41" s="23" t="s">
        <v>264</v>
      </c>
      <c r="J41" s="23"/>
      <c r="K41" s="55" t="s">
        <v>1094</v>
      </c>
      <c r="L41" s="48" t="s">
        <v>494</v>
      </c>
      <c r="M41" s="44" t="s">
        <v>1182</v>
      </c>
    </row>
    <row r="42" spans="1:13" ht="13.15" x14ac:dyDescent="0.35">
      <c r="A42" s="6"/>
      <c r="B42" s="6"/>
      <c r="C42" s="6"/>
      <c r="D42" s="6"/>
      <c r="E42" s="6"/>
      <c r="F42" s="6" t="s">
        <v>5</v>
      </c>
      <c r="G42" s="6"/>
      <c r="H42" s="15" t="s">
        <v>71</v>
      </c>
      <c r="I42" s="4" t="s">
        <v>64</v>
      </c>
      <c r="J42" s="4" t="s">
        <v>1142</v>
      </c>
      <c r="K42" s="29" t="s">
        <v>336</v>
      </c>
      <c r="L42" s="47" t="s">
        <v>1130</v>
      </c>
      <c r="M42" s="8" t="s">
        <v>1183</v>
      </c>
    </row>
    <row r="43" spans="1:13" ht="13.15" x14ac:dyDescent="0.35">
      <c r="A43" s="6"/>
      <c r="B43" s="6"/>
      <c r="C43" s="6"/>
      <c r="D43" s="6"/>
      <c r="E43" s="6" t="s">
        <v>5</v>
      </c>
      <c r="F43" s="6"/>
      <c r="G43" s="6"/>
      <c r="H43" s="15" t="s">
        <v>72</v>
      </c>
      <c r="I43" s="5" t="s">
        <v>64</v>
      </c>
      <c r="J43" s="7" t="s">
        <v>1142</v>
      </c>
      <c r="K43" s="54" t="s">
        <v>1091</v>
      </c>
      <c r="L43" s="47" t="s">
        <v>494</v>
      </c>
      <c r="M43" s="11" t="s">
        <v>1174</v>
      </c>
    </row>
    <row r="44" spans="1:13" ht="13.15" x14ac:dyDescent="0.35">
      <c r="A44" s="6"/>
      <c r="B44" s="6"/>
      <c r="C44" s="6"/>
      <c r="D44" s="6"/>
      <c r="E44" s="6"/>
      <c r="F44" s="6" t="s">
        <v>5</v>
      </c>
      <c r="G44" s="6"/>
      <c r="H44" s="15" t="s">
        <v>73</v>
      </c>
      <c r="I44" s="4" t="s">
        <v>74</v>
      </c>
      <c r="J44" s="4" t="s">
        <v>1142</v>
      </c>
      <c r="K44" s="29" t="s">
        <v>336</v>
      </c>
      <c r="L44" s="47" t="s">
        <v>1130</v>
      </c>
      <c r="M44" s="8" t="s">
        <v>1184</v>
      </c>
    </row>
    <row r="45" spans="1:13" ht="13.15" x14ac:dyDescent="0.35">
      <c r="A45" s="6"/>
      <c r="B45" s="6"/>
      <c r="C45" s="6"/>
      <c r="D45" s="6"/>
      <c r="E45" s="6" t="s">
        <v>5</v>
      </c>
      <c r="F45" s="6"/>
      <c r="G45" s="6"/>
      <c r="H45" s="15" t="s">
        <v>345</v>
      </c>
      <c r="I45" s="4" t="s">
        <v>346</v>
      </c>
      <c r="J45" s="4" t="s">
        <v>1142</v>
      </c>
      <c r="K45" s="29" t="s">
        <v>336</v>
      </c>
      <c r="L45" s="47" t="s">
        <v>495</v>
      </c>
      <c r="M45" s="8" t="s">
        <v>1185</v>
      </c>
    </row>
    <row r="46" spans="1:13" ht="13.15" x14ac:dyDescent="0.35">
      <c r="A46" s="6"/>
      <c r="B46" s="6"/>
      <c r="C46" s="6"/>
      <c r="D46" s="6"/>
      <c r="E46" s="6" t="s">
        <v>5</v>
      </c>
      <c r="F46" s="6"/>
      <c r="G46" s="6"/>
      <c r="H46" s="15" t="s">
        <v>75</v>
      </c>
      <c r="I46" s="7" t="s">
        <v>790</v>
      </c>
      <c r="J46" s="7" t="s">
        <v>1142</v>
      </c>
      <c r="K46" s="54" t="s">
        <v>1091</v>
      </c>
      <c r="L46" s="47" t="s">
        <v>500</v>
      </c>
      <c r="M46" s="8" t="s">
        <v>1186</v>
      </c>
    </row>
    <row r="47" spans="1:13" ht="13.15" x14ac:dyDescent="0.35">
      <c r="A47" s="6"/>
      <c r="B47" s="6"/>
      <c r="C47" s="6"/>
      <c r="D47" s="6"/>
      <c r="E47" s="6" t="s">
        <v>5</v>
      </c>
      <c r="F47" s="6"/>
      <c r="G47" s="6"/>
      <c r="H47" s="15" t="s">
        <v>75</v>
      </c>
      <c r="I47" s="5" t="s">
        <v>557</v>
      </c>
      <c r="J47" s="4"/>
      <c r="K47" s="29" t="s">
        <v>1095</v>
      </c>
      <c r="L47" s="47" t="s">
        <v>494</v>
      </c>
      <c r="M47" s="8" t="s">
        <v>1187</v>
      </c>
    </row>
    <row r="48" spans="1:13" ht="13.15" x14ac:dyDescent="0.35">
      <c r="A48" s="6"/>
      <c r="B48" s="6"/>
      <c r="C48" s="6"/>
      <c r="D48" s="6" t="s">
        <v>5</v>
      </c>
      <c r="E48" s="6"/>
      <c r="F48" s="6"/>
      <c r="G48" s="6"/>
      <c r="H48" s="15" t="s">
        <v>317</v>
      </c>
      <c r="I48" s="5" t="s">
        <v>318</v>
      </c>
      <c r="J48" s="5" t="s">
        <v>1142</v>
      </c>
      <c r="K48" s="54" t="s">
        <v>1082</v>
      </c>
      <c r="L48" s="47" t="s">
        <v>332</v>
      </c>
      <c r="M48" s="11" t="s">
        <v>1188</v>
      </c>
    </row>
    <row r="49" spans="1:13" ht="13.15" x14ac:dyDescent="0.35">
      <c r="A49" s="6"/>
      <c r="B49" s="6"/>
      <c r="C49" s="6"/>
      <c r="D49" s="6"/>
      <c r="E49" s="6"/>
      <c r="F49" s="6" t="s">
        <v>5</v>
      </c>
      <c r="G49" s="6"/>
      <c r="H49" s="15" t="s">
        <v>76</v>
      </c>
      <c r="I49" s="4" t="s">
        <v>478</v>
      </c>
      <c r="J49" s="4" t="s">
        <v>1142</v>
      </c>
      <c r="K49" s="29" t="s">
        <v>336</v>
      </c>
      <c r="L49" s="47" t="s">
        <v>329</v>
      </c>
      <c r="M49" s="8" t="s">
        <v>1189</v>
      </c>
    </row>
    <row r="50" spans="1:13" ht="13.15" x14ac:dyDescent="0.35">
      <c r="A50" s="6" t="s">
        <v>5</v>
      </c>
      <c r="B50" s="6"/>
      <c r="C50" s="6"/>
      <c r="D50" s="6"/>
      <c r="E50" s="6"/>
      <c r="F50" s="6"/>
      <c r="G50" s="6"/>
      <c r="H50" s="15" t="s">
        <v>78</v>
      </c>
      <c r="I50" s="4" t="s">
        <v>479</v>
      </c>
      <c r="J50" s="4" t="s">
        <v>1142</v>
      </c>
      <c r="K50" s="29" t="s">
        <v>336</v>
      </c>
      <c r="L50" s="47" t="s">
        <v>329</v>
      </c>
      <c r="M50" s="8" t="s">
        <v>1190</v>
      </c>
    </row>
    <row r="51" spans="1:13" ht="13.15" x14ac:dyDescent="0.35">
      <c r="A51" s="6"/>
      <c r="B51" s="6"/>
      <c r="C51" s="6"/>
      <c r="D51" s="6"/>
      <c r="E51" s="6" t="s">
        <v>5</v>
      </c>
      <c r="F51" s="6"/>
      <c r="G51" s="6"/>
      <c r="H51" s="15" t="s">
        <v>79</v>
      </c>
      <c r="I51" s="4" t="s">
        <v>478</v>
      </c>
      <c r="J51" s="4" t="s">
        <v>1142</v>
      </c>
      <c r="K51" s="29" t="s">
        <v>336</v>
      </c>
      <c r="L51" s="47" t="s">
        <v>329</v>
      </c>
      <c r="M51" s="8" t="s">
        <v>1191</v>
      </c>
    </row>
    <row r="52" spans="1:13" ht="13.15" x14ac:dyDescent="0.35">
      <c r="A52" s="6"/>
      <c r="B52" s="6"/>
      <c r="C52" s="6"/>
      <c r="D52" s="6" t="s">
        <v>5</v>
      </c>
      <c r="E52" s="6"/>
      <c r="F52" s="6"/>
      <c r="G52" s="6"/>
      <c r="H52" s="15" t="s">
        <v>257</v>
      </c>
      <c r="I52" s="5" t="s">
        <v>258</v>
      </c>
      <c r="J52" s="4" t="s">
        <v>1142</v>
      </c>
      <c r="K52" s="29" t="s">
        <v>336</v>
      </c>
      <c r="L52" s="47" t="s">
        <v>494</v>
      </c>
      <c r="M52" s="11" t="s">
        <v>1192</v>
      </c>
    </row>
    <row r="53" spans="1:13" ht="13.15" x14ac:dyDescent="0.35">
      <c r="A53" s="6"/>
      <c r="B53" s="6"/>
      <c r="C53" s="6"/>
      <c r="D53" s="6"/>
      <c r="E53" s="6" t="s">
        <v>5</v>
      </c>
      <c r="F53" s="6"/>
      <c r="G53" s="6"/>
      <c r="H53" s="15" t="s">
        <v>383</v>
      </c>
      <c r="I53" s="4" t="s">
        <v>384</v>
      </c>
      <c r="J53" s="4" t="s">
        <v>1142</v>
      </c>
      <c r="K53" s="29" t="s">
        <v>336</v>
      </c>
      <c r="L53" s="47" t="s">
        <v>512</v>
      </c>
      <c r="M53" s="8" t="s">
        <v>1193</v>
      </c>
    </row>
    <row r="54" spans="1:13" ht="13.15" x14ac:dyDescent="0.35">
      <c r="A54" s="6"/>
      <c r="B54" s="6"/>
      <c r="C54" s="6"/>
      <c r="D54" s="6" t="s">
        <v>5</v>
      </c>
      <c r="E54" s="6"/>
      <c r="F54" s="6"/>
      <c r="G54" s="6"/>
      <c r="H54" s="15" t="s">
        <v>84</v>
      </c>
      <c r="I54" s="5" t="s">
        <v>85</v>
      </c>
      <c r="J54" s="5" t="s">
        <v>1142</v>
      </c>
      <c r="K54" s="54" t="s">
        <v>1096</v>
      </c>
      <c r="L54" s="47" t="s">
        <v>334</v>
      </c>
      <c r="M54" s="11" t="s">
        <v>1194</v>
      </c>
    </row>
    <row r="55" spans="1:13" ht="13.15" x14ac:dyDescent="0.35">
      <c r="A55" s="6"/>
      <c r="B55" s="6"/>
      <c r="C55" s="6"/>
      <c r="D55" s="6"/>
      <c r="E55" s="6" t="s">
        <v>5</v>
      </c>
      <c r="F55" s="6" t="s">
        <v>5</v>
      </c>
      <c r="G55" s="6"/>
      <c r="H55" s="15" t="s">
        <v>347</v>
      </c>
      <c r="I55" s="5" t="s">
        <v>348</v>
      </c>
      <c r="J55" s="5" t="s">
        <v>539</v>
      </c>
      <c r="K55" s="54" t="s">
        <v>1093</v>
      </c>
      <c r="L55" s="47" t="s">
        <v>494</v>
      </c>
      <c r="M55" s="8" t="s">
        <v>1195</v>
      </c>
    </row>
    <row r="56" spans="1:13" ht="13.15" x14ac:dyDescent="0.35">
      <c r="A56" s="6" t="s">
        <v>5</v>
      </c>
      <c r="B56" s="6"/>
      <c r="C56" s="6"/>
      <c r="D56" s="6"/>
      <c r="E56" s="6"/>
      <c r="F56" s="6"/>
      <c r="G56" s="6"/>
      <c r="H56" s="15" t="s">
        <v>92</v>
      </c>
      <c r="I56" s="4" t="s">
        <v>503</v>
      </c>
      <c r="J56" s="4" t="s">
        <v>1142</v>
      </c>
      <c r="K56" s="29" t="s">
        <v>336</v>
      </c>
      <c r="L56" s="47" t="s">
        <v>494</v>
      </c>
      <c r="M56" s="8" t="s">
        <v>1160</v>
      </c>
    </row>
    <row r="57" spans="1:13" ht="25.5" x14ac:dyDescent="0.35">
      <c r="A57" s="6" t="s">
        <v>5</v>
      </c>
      <c r="B57" s="6"/>
      <c r="C57" s="6"/>
      <c r="D57" s="6"/>
      <c r="E57" s="6" t="s">
        <v>5</v>
      </c>
      <c r="F57" s="6" t="s">
        <v>5</v>
      </c>
      <c r="G57" s="6"/>
      <c r="H57" s="15" t="s">
        <v>96</v>
      </c>
      <c r="I57" s="5" t="s">
        <v>354</v>
      </c>
      <c r="J57" s="5" t="s">
        <v>1142</v>
      </c>
      <c r="K57" s="54" t="s">
        <v>1097</v>
      </c>
      <c r="L57" s="47" t="s">
        <v>791</v>
      </c>
      <c r="M57" s="11" t="s">
        <v>1196</v>
      </c>
    </row>
    <row r="58" spans="1:13" ht="25.5" x14ac:dyDescent="0.35">
      <c r="A58" s="6"/>
      <c r="B58" s="6"/>
      <c r="C58" s="6"/>
      <c r="D58" s="6"/>
      <c r="E58" s="6" t="s">
        <v>5</v>
      </c>
      <c r="F58" s="6" t="s">
        <v>5</v>
      </c>
      <c r="G58" s="6"/>
      <c r="H58" s="15" t="s">
        <v>259</v>
      </c>
      <c r="I58" s="5" t="s">
        <v>260</v>
      </c>
      <c r="J58" s="4"/>
      <c r="K58" s="29" t="s">
        <v>1097</v>
      </c>
      <c r="L58" s="47" t="s">
        <v>1131</v>
      </c>
      <c r="M58" s="11" t="s">
        <v>1197</v>
      </c>
    </row>
    <row r="59" spans="1:13" ht="13.15" x14ac:dyDescent="0.35">
      <c r="A59" s="6"/>
      <c r="B59" s="6" t="s">
        <v>5</v>
      </c>
      <c r="C59" s="6"/>
      <c r="D59" s="6"/>
      <c r="E59" s="6"/>
      <c r="F59" s="6"/>
      <c r="G59" s="6"/>
      <c r="H59" s="15" t="s">
        <v>99</v>
      </c>
      <c r="I59" s="4" t="s">
        <v>100</v>
      </c>
      <c r="J59" s="4" t="s">
        <v>1142</v>
      </c>
      <c r="K59" s="29" t="s">
        <v>336</v>
      </c>
      <c r="L59" s="47" t="s">
        <v>515</v>
      </c>
      <c r="M59" s="8" t="s">
        <v>1198</v>
      </c>
    </row>
    <row r="60" spans="1:13" ht="13.15" x14ac:dyDescent="0.35">
      <c r="A60" s="6"/>
      <c r="B60" s="6"/>
      <c r="C60" s="6"/>
      <c r="D60" s="6" t="s">
        <v>5</v>
      </c>
      <c r="E60" s="6"/>
      <c r="F60" s="6"/>
      <c r="G60" s="6"/>
      <c r="H60" s="15" t="s">
        <v>99</v>
      </c>
      <c r="I60" s="4" t="s">
        <v>100</v>
      </c>
      <c r="J60" s="4" t="s">
        <v>1142</v>
      </c>
      <c r="K60" s="29" t="s">
        <v>336</v>
      </c>
      <c r="L60" s="47" t="s">
        <v>512</v>
      </c>
      <c r="M60" s="8" t="s">
        <v>1199</v>
      </c>
    </row>
    <row r="61" spans="1:13" ht="13.15" x14ac:dyDescent="0.35">
      <c r="A61" s="6"/>
      <c r="B61" s="6" t="s">
        <v>5</v>
      </c>
      <c r="C61" s="6"/>
      <c r="D61" s="6"/>
      <c r="E61" s="6"/>
      <c r="F61" s="6"/>
      <c r="G61" s="6"/>
      <c r="H61" s="15" t="s">
        <v>102</v>
      </c>
      <c r="I61" s="4" t="s">
        <v>463</v>
      </c>
      <c r="J61" s="4" t="s">
        <v>464</v>
      </c>
      <c r="K61" s="29" t="s">
        <v>336</v>
      </c>
      <c r="L61" s="47" t="s">
        <v>465</v>
      </c>
      <c r="M61" s="8" t="s">
        <v>1200</v>
      </c>
    </row>
    <row r="62" spans="1:13" ht="13.15" x14ac:dyDescent="0.35">
      <c r="A62" s="6"/>
      <c r="B62" s="6"/>
      <c r="C62" s="6"/>
      <c r="D62" s="6"/>
      <c r="E62" s="6" t="s">
        <v>5</v>
      </c>
      <c r="F62" s="6"/>
      <c r="G62" s="6"/>
      <c r="H62" s="15" t="s">
        <v>103</v>
      </c>
      <c r="I62" s="5" t="s">
        <v>104</v>
      </c>
      <c r="J62" s="5" t="s">
        <v>1142</v>
      </c>
      <c r="K62" s="54" t="s">
        <v>1082</v>
      </c>
      <c r="L62" s="47" t="s">
        <v>330</v>
      </c>
      <c r="M62" s="11" t="s">
        <v>1188</v>
      </c>
    </row>
    <row r="63" spans="1:13" ht="13.15" x14ac:dyDescent="0.35">
      <c r="A63" s="6"/>
      <c r="B63" s="6"/>
      <c r="C63" s="6"/>
      <c r="D63" s="6"/>
      <c r="E63" s="6"/>
      <c r="F63" s="6" t="s">
        <v>5</v>
      </c>
      <c r="G63" s="6"/>
      <c r="H63" s="15" t="s">
        <v>103</v>
      </c>
      <c r="I63" s="5" t="s">
        <v>104</v>
      </c>
      <c r="J63" s="5" t="s">
        <v>1142</v>
      </c>
      <c r="K63" s="54" t="s">
        <v>1098</v>
      </c>
      <c r="L63" s="47" t="s">
        <v>330</v>
      </c>
      <c r="M63" s="11" t="s">
        <v>1201</v>
      </c>
    </row>
    <row r="64" spans="1:13" ht="13.15" x14ac:dyDescent="0.35">
      <c r="A64" s="6"/>
      <c r="B64" s="6"/>
      <c r="C64" s="6"/>
      <c r="D64" s="6"/>
      <c r="E64" s="6"/>
      <c r="F64" s="6" t="s">
        <v>5</v>
      </c>
      <c r="G64" s="6"/>
      <c r="H64" s="15" t="s">
        <v>103</v>
      </c>
      <c r="I64" s="5" t="s">
        <v>104</v>
      </c>
      <c r="J64" s="4" t="s">
        <v>1142</v>
      </c>
      <c r="K64" s="29" t="s">
        <v>1090</v>
      </c>
      <c r="L64" s="47" t="s">
        <v>330</v>
      </c>
      <c r="M64" s="11" t="s">
        <v>1202</v>
      </c>
    </row>
    <row r="65" spans="1:13" ht="13.15" x14ac:dyDescent="0.35">
      <c r="A65" s="6" t="s">
        <v>5</v>
      </c>
      <c r="B65" s="6"/>
      <c r="C65" s="6"/>
      <c r="D65" s="6"/>
      <c r="E65" s="6"/>
      <c r="F65" s="6"/>
      <c r="G65" s="6"/>
      <c r="H65" s="15" t="s">
        <v>105</v>
      </c>
      <c r="I65" s="4" t="s">
        <v>106</v>
      </c>
      <c r="J65" s="4" t="s">
        <v>1142</v>
      </c>
      <c r="K65" s="29" t="s">
        <v>336</v>
      </c>
      <c r="L65" s="47" t="s">
        <v>500</v>
      </c>
      <c r="M65" s="8" t="s">
        <v>1203</v>
      </c>
    </row>
    <row r="66" spans="1:13" ht="13.15" x14ac:dyDescent="0.35">
      <c r="A66" s="6"/>
      <c r="B66" s="6" t="s">
        <v>5</v>
      </c>
      <c r="C66" s="6"/>
      <c r="D66" s="6"/>
      <c r="E66" s="6"/>
      <c r="F66" s="6"/>
      <c r="G66" s="6"/>
      <c r="H66" s="15" t="s">
        <v>261</v>
      </c>
      <c r="I66" s="4" t="s">
        <v>262</v>
      </c>
      <c r="J66" s="4" t="s">
        <v>1142</v>
      </c>
      <c r="K66" s="29" t="s">
        <v>336</v>
      </c>
      <c r="L66" s="47" t="s">
        <v>494</v>
      </c>
      <c r="M66" s="8" t="s">
        <v>1162</v>
      </c>
    </row>
    <row r="67" spans="1:13" ht="13.15" x14ac:dyDescent="0.35">
      <c r="A67" s="6"/>
      <c r="B67" s="6"/>
      <c r="C67" s="6"/>
      <c r="D67" s="6"/>
      <c r="E67" s="6"/>
      <c r="F67" s="6"/>
      <c r="G67" s="6"/>
      <c r="H67" s="15" t="s">
        <v>108</v>
      </c>
      <c r="I67" s="5" t="s">
        <v>109</v>
      </c>
      <c r="J67" s="5" t="s">
        <v>1142</v>
      </c>
      <c r="K67" s="54" t="s">
        <v>1097</v>
      </c>
      <c r="L67" s="47" t="s">
        <v>332</v>
      </c>
      <c r="M67" s="11" t="s">
        <v>1204</v>
      </c>
    </row>
    <row r="68" spans="1:13" ht="13.15" x14ac:dyDescent="0.35">
      <c r="A68" s="6"/>
      <c r="B68" s="6" t="s">
        <v>5</v>
      </c>
      <c r="C68" s="6"/>
      <c r="D68" s="6"/>
      <c r="E68" s="6"/>
      <c r="F68" s="6"/>
      <c r="G68" s="6"/>
      <c r="H68" s="15" t="s">
        <v>108</v>
      </c>
      <c r="I68" s="5" t="s">
        <v>109</v>
      </c>
      <c r="J68" s="4" t="s">
        <v>1142</v>
      </c>
      <c r="K68" s="29" t="s">
        <v>1090</v>
      </c>
      <c r="L68" s="47" t="s">
        <v>330</v>
      </c>
      <c r="M68" s="11" t="s">
        <v>1205</v>
      </c>
    </row>
    <row r="69" spans="1:13" ht="13.15" x14ac:dyDescent="0.35">
      <c r="A69" s="6"/>
      <c r="B69" s="6" t="s">
        <v>5</v>
      </c>
      <c r="C69" s="6"/>
      <c r="D69" s="6"/>
      <c r="E69" s="6"/>
      <c r="F69" s="6"/>
      <c r="G69" s="6"/>
      <c r="H69" s="15" t="s">
        <v>380</v>
      </c>
      <c r="I69" s="4" t="s">
        <v>381</v>
      </c>
      <c r="J69" s="4" t="s">
        <v>1142</v>
      </c>
      <c r="K69" s="29" t="s">
        <v>336</v>
      </c>
      <c r="L69" s="47" t="s">
        <v>494</v>
      </c>
      <c r="M69" s="8" t="s">
        <v>1162</v>
      </c>
    </row>
    <row r="70" spans="1:13" ht="13.15" x14ac:dyDescent="0.35">
      <c r="A70" s="6"/>
      <c r="B70" s="6"/>
      <c r="C70" s="6"/>
      <c r="D70" s="6" t="s">
        <v>5</v>
      </c>
      <c r="E70" s="6"/>
      <c r="F70" s="6"/>
      <c r="G70" s="6"/>
      <c r="H70" s="15" t="s">
        <v>552</v>
      </c>
      <c r="I70" s="5" t="s">
        <v>554</v>
      </c>
      <c r="J70" s="5" t="s">
        <v>1142</v>
      </c>
      <c r="K70" s="54" t="s">
        <v>336</v>
      </c>
      <c r="L70" s="47" t="s">
        <v>512</v>
      </c>
      <c r="M70" s="11" t="s">
        <v>1206</v>
      </c>
    </row>
    <row r="71" spans="1:13" ht="13.15" x14ac:dyDescent="0.35">
      <c r="A71" s="6"/>
      <c r="B71" s="6"/>
      <c r="C71" s="6"/>
      <c r="D71" s="6" t="s">
        <v>5</v>
      </c>
      <c r="E71" s="6"/>
      <c r="F71" s="6"/>
      <c r="G71" s="6"/>
      <c r="H71" s="15" t="s">
        <v>289</v>
      </c>
      <c r="I71" s="5" t="s">
        <v>290</v>
      </c>
      <c r="J71" s="5" t="s">
        <v>288</v>
      </c>
      <c r="K71" s="54" t="s">
        <v>1088</v>
      </c>
      <c r="L71" s="47" t="s">
        <v>332</v>
      </c>
      <c r="M71" s="11" t="s">
        <v>1207</v>
      </c>
    </row>
    <row r="72" spans="1:13" ht="13.15" x14ac:dyDescent="0.35">
      <c r="A72" s="6"/>
      <c r="B72" s="6"/>
      <c r="C72" s="6"/>
      <c r="D72" s="6"/>
      <c r="E72" s="6" t="s">
        <v>5</v>
      </c>
      <c r="F72" s="6" t="s">
        <v>5</v>
      </c>
      <c r="G72" s="6"/>
      <c r="H72" s="15" t="s">
        <v>115</v>
      </c>
      <c r="I72" s="4" t="s">
        <v>116</v>
      </c>
      <c r="J72" s="4" t="s">
        <v>1142</v>
      </c>
      <c r="K72" s="29" t="s">
        <v>336</v>
      </c>
      <c r="L72" s="47" t="s">
        <v>512</v>
      </c>
      <c r="M72" s="8" t="s">
        <v>1208</v>
      </c>
    </row>
    <row r="73" spans="1:13" ht="13.15" x14ac:dyDescent="0.35">
      <c r="A73" s="6"/>
      <c r="B73" s="6"/>
      <c r="C73" s="6"/>
      <c r="D73" s="6"/>
      <c r="E73" s="6" t="s">
        <v>5</v>
      </c>
      <c r="F73" s="6" t="s">
        <v>5</v>
      </c>
      <c r="G73" s="6"/>
      <c r="H73" s="15" t="s">
        <v>117</v>
      </c>
      <c r="I73" s="4" t="s">
        <v>514</v>
      </c>
      <c r="J73" s="4" t="s">
        <v>1142</v>
      </c>
      <c r="K73" s="29" t="s">
        <v>336</v>
      </c>
      <c r="L73" s="47" t="s">
        <v>512</v>
      </c>
      <c r="M73" s="8" t="s">
        <v>1209</v>
      </c>
    </row>
    <row r="74" spans="1:13" ht="13.15" x14ac:dyDescent="0.35">
      <c r="A74" s="6"/>
      <c r="B74" s="6" t="s">
        <v>5</v>
      </c>
      <c r="C74" s="6"/>
      <c r="D74" s="6"/>
      <c r="E74" s="6"/>
      <c r="F74" s="6"/>
      <c r="G74" s="6"/>
      <c r="H74" s="15" t="s">
        <v>319</v>
      </c>
      <c r="I74" s="5" t="s">
        <v>320</v>
      </c>
      <c r="J74" s="5" t="s">
        <v>1142</v>
      </c>
      <c r="K74" s="54" t="s">
        <v>1086</v>
      </c>
      <c r="L74" s="47" t="s">
        <v>332</v>
      </c>
      <c r="M74" s="11" t="s">
        <v>1210</v>
      </c>
    </row>
    <row r="75" spans="1:13" ht="13.15" x14ac:dyDescent="0.35">
      <c r="A75" s="6"/>
      <c r="B75" s="6"/>
      <c r="C75" s="6"/>
      <c r="D75" s="6" t="s">
        <v>5</v>
      </c>
      <c r="E75" s="6"/>
      <c r="F75" s="6"/>
      <c r="G75" s="6"/>
      <c r="H75" s="15" t="s">
        <v>120</v>
      </c>
      <c r="I75" s="5" t="s">
        <v>128</v>
      </c>
      <c r="J75" s="5" t="s">
        <v>1142</v>
      </c>
      <c r="K75" s="54" t="s">
        <v>1099</v>
      </c>
      <c r="L75" s="47" t="s">
        <v>332</v>
      </c>
      <c r="M75" s="11" t="s">
        <v>1211</v>
      </c>
    </row>
    <row r="76" spans="1:13" ht="13.15" x14ac:dyDescent="0.35">
      <c r="A76" s="6"/>
      <c r="B76" s="6"/>
      <c r="C76" s="6"/>
      <c r="D76" s="6"/>
      <c r="E76" s="6" t="s">
        <v>5</v>
      </c>
      <c r="F76" s="6"/>
      <c r="G76" s="6"/>
      <c r="H76" s="15" t="s">
        <v>121</v>
      </c>
      <c r="I76" s="5" t="s">
        <v>122</v>
      </c>
      <c r="J76" s="5" t="s">
        <v>1142</v>
      </c>
      <c r="K76" s="54" t="s">
        <v>1082</v>
      </c>
      <c r="L76" s="47" t="s">
        <v>330</v>
      </c>
      <c r="M76" s="11" t="s">
        <v>1188</v>
      </c>
    </row>
    <row r="77" spans="1:13" ht="13.15" x14ac:dyDescent="0.35">
      <c r="A77" s="6" t="s">
        <v>5</v>
      </c>
      <c r="B77" s="6"/>
      <c r="C77" s="6"/>
      <c r="D77" s="6"/>
      <c r="E77" s="6"/>
      <c r="F77" s="6"/>
      <c r="G77" s="6"/>
      <c r="H77" s="15" t="s">
        <v>121</v>
      </c>
      <c r="I77" s="4" t="s">
        <v>504</v>
      </c>
      <c r="J77" s="4" t="s">
        <v>1142</v>
      </c>
      <c r="K77" s="29" t="s">
        <v>336</v>
      </c>
      <c r="L77" s="47" t="s">
        <v>494</v>
      </c>
      <c r="M77" s="8" t="s">
        <v>1160</v>
      </c>
    </row>
    <row r="78" spans="1:13" ht="13.15" x14ac:dyDescent="0.35">
      <c r="A78" s="6"/>
      <c r="B78" s="6" t="s">
        <v>5</v>
      </c>
      <c r="C78" s="6"/>
      <c r="D78" s="6"/>
      <c r="E78" s="6"/>
      <c r="F78" s="6"/>
      <c r="G78" s="6"/>
      <c r="H78" s="15" t="s">
        <v>127</v>
      </c>
      <c r="I78" s="5" t="s">
        <v>128</v>
      </c>
      <c r="J78" s="4" t="s">
        <v>1142</v>
      </c>
      <c r="K78" s="29" t="s">
        <v>1090</v>
      </c>
      <c r="L78" s="47" t="s">
        <v>330</v>
      </c>
      <c r="M78" s="11" t="s">
        <v>1212</v>
      </c>
    </row>
    <row r="79" spans="1:13" ht="13.15" x14ac:dyDescent="0.35">
      <c r="A79" s="6"/>
      <c r="B79" s="6" t="s">
        <v>5</v>
      </c>
      <c r="C79" s="6"/>
      <c r="D79" s="6" t="s">
        <v>5</v>
      </c>
      <c r="E79" s="6"/>
      <c r="F79" s="6"/>
      <c r="G79" s="6"/>
      <c r="H79" s="15" t="s">
        <v>129</v>
      </c>
      <c r="I79" s="4" t="s">
        <v>130</v>
      </c>
      <c r="J79" s="4" t="s">
        <v>1142</v>
      </c>
      <c r="K79" s="29" t="s">
        <v>336</v>
      </c>
      <c r="L79" s="47" t="s">
        <v>512</v>
      </c>
      <c r="M79" s="8" t="s">
        <v>1213</v>
      </c>
    </row>
    <row r="80" spans="1:13" ht="13.15" x14ac:dyDescent="0.35">
      <c r="A80" s="6"/>
      <c r="B80" s="6"/>
      <c r="C80" s="6"/>
      <c r="D80" s="6"/>
      <c r="E80" s="6" t="s">
        <v>5</v>
      </c>
      <c r="F80" s="6"/>
      <c r="G80" s="6"/>
      <c r="H80" s="15" t="s">
        <v>131</v>
      </c>
      <c r="I80" s="5" t="s">
        <v>132</v>
      </c>
      <c r="J80" s="5" t="s">
        <v>1142</v>
      </c>
      <c r="K80" s="54" t="s">
        <v>1082</v>
      </c>
      <c r="L80" s="47" t="s">
        <v>330</v>
      </c>
      <c r="M80" s="11" t="s">
        <v>1188</v>
      </c>
    </row>
    <row r="81" spans="1:13" ht="13.15" x14ac:dyDescent="0.35">
      <c r="A81" s="6"/>
      <c r="B81" s="6"/>
      <c r="C81" s="6"/>
      <c r="D81" s="6"/>
      <c r="E81" s="6" t="s">
        <v>5</v>
      </c>
      <c r="F81" s="6"/>
      <c r="G81" s="6"/>
      <c r="H81" s="15" t="s">
        <v>131</v>
      </c>
      <c r="I81" s="5" t="s">
        <v>132</v>
      </c>
      <c r="J81" s="4" t="s">
        <v>1142</v>
      </c>
      <c r="K81" s="29" t="s">
        <v>1090</v>
      </c>
      <c r="L81" s="47" t="s">
        <v>330</v>
      </c>
      <c r="M81" s="11" t="s">
        <v>1214</v>
      </c>
    </row>
    <row r="82" spans="1:13" ht="13.15" x14ac:dyDescent="0.35">
      <c r="A82" s="6"/>
      <c r="B82" s="6" t="s">
        <v>5</v>
      </c>
      <c r="C82" s="6"/>
      <c r="D82" s="6" t="s">
        <v>5</v>
      </c>
      <c r="E82" s="6"/>
      <c r="F82" s="6"/>
      <c r="G82" s="6"/>
      <c r="H82" s="15" t="s">
        <v>133</v>
      </c>
      <c r="I82" s="4" t="s">
        <v>134</v>
      </c>
      <c r="J82" s="4" t="s">
        <v>134</v>
      </c>
      <c r="K82" s="29" t="s">
        <v>336</v>
      </c>
      <c r="L82" s="47" t="s">
        <v>512</v>
      </c>
      <c r="M82" s="8" t="s">
        <v>1215</v>
      </c>
    </row>
    <row r="83" spans="1:13" ht="13.15" x14ac:dyDescent="0.35">
      <c r="A83" s="6" t="s">
        <v>5</v>
      </c>
      <c r="B83" s="6"/>
      <c r="C83" s="6"/>
      <c r="D83" s="6"/>
      <c r="E83" s="6"/>
      <c r="F83" s="6"/>
      <c r="G83" s="6"/>
      <c r="H83" s="15" t="s">
        <v>135</v>
      </c>
      <c r="I83" s="9" t="s">
        <v>136</v>
      </c>
      <c r="J83" s="9" t="s">
        <v>1142</v>
      </c>
      <c r="K83" s="29" t="s">
        <v>336</v>
      </c>
      <c r="L83" s="47" t="s">
        <v>500</v>
      </c>
      <c r="M83" s="8" t="s">
        <v>1216</v>
      </c>
    </row>
    <row r="84" spans="1:13" ht="13.15" x14ac:dyDescent="0.35">
      <c r="A84" s="6"/>
      <c r="B84" s="6"/>
      <c r="C84" s="6"/>
      <c r="D84" s="6" t="s">
        <v>5</v>
      </c>
      <c r="E84" s="6"/>
      <c r="F84" s="6"/>
      <c r="G84" s="6"/>
      <c r="H84" s="15" t="s">
        <v>138</v>
      </c>
      <c r="I84" s="5" t="s">
        <v>139</v>
      </c>
      <c r="J84" s="4" t="s">
        <v>1142</v>
      </c>
      <c r="K84" s="29" t="s">
        <v>336</v>
      </c>
      <c r="L84" s="47" t="s">
        <v>494</v>
      </c>
      <c r="M84" s="11" t="s">
        <v>1217</v>
      </c>
    </row>
    <row r="85" spans="1:13" ht="13.15" x14ac:dyDescent="0.35">
      <c r="A85" s="6"/>
      <c r="B85" s="6"/>
      <c r="C85" s="6"/>
      <c r="D85" s="6" t="s">
        <v>5</v>
      </c>
      <c r="E85" s="6"/>
      <c r="F85" s="6"/>
      <c r="G85" s="6"/>
      <c r="H85" s="15" t="s">
        <v>437</v>
      </c>
      <c r="I85" s="4" t="s">
        <v>438</v>
      </c>
      <c r="J85" s="4" t="s">
        <v>1142</v>
      </c>
      <c r="K85" s="29" t="s">
        <v>336</v>
      </c>
      <c r="L85" s="47" t="s">
        <v>329</v>
      </c>
      <c r="M85" s="8" t="s">
        <v>1218</v>
      </c>
    </row>
    <row r="86" spans="1:13" ht="13.15" x14ac:dyDescent="0.35">
      <c r="A86" s="6"/>
      <c r="B86" s="6"/>
      <c r="C86" s="6"/>
      <c r="D86" s="6"/>
      <c r="E86" s="6" t="s">
        <v>5</v>
      </c>
      <c r="F86" s="6"/>
      <c r="G86" s="6"/>
      <c r="H86" s="15" t="s">
        <v>472</v>
      </c>
      <c r="I86" s="4" t="s">
        <v>473</v>
      </c>
      <c r="J86" s="4" t="s">
        <v>1142</v>
      </c>
      <c r="K86" s="29" t="s">
        <v>336</v>
      </c>
      <c r="L86" s="47" t="s">
        <v>474</v>
      </c>
      <c r="M86" s="8" t="s">
        <v>1219</v>
      </c>
    </row>
    <row r="87" spans="1:13" ht="13.15" x14ac:dyDescent="0.35">
      <c r="A87" s="6"/>
      <c r="B87" s="6"/>
      <c r="C87" s="6"/>
      <c r="D87" s="6"/>
      <c r="E87" s="6"/>
      <c r="F87" s="6" t="s">
        <v>5</v>
      </c>
      <c r="G87" s="6"/>
      <c r="H87" s="15" t="s">
        <v>472</v>
      </c>
      <c r="I87" s="4" t="s">
        <v>473</v>
      </c>
      <c r="J87" s="4" t="s">
        <v>1142</v>
      </c>
      <c r="K87" s="29" t="s">
        <v>336</v>
      </c>
      <c r="L87" s="47" t="s">
        <v>474</v>
      </c>
      <c r="M87" s="8" t="s">
        <v>1220</v>
      </c>
    </row>
    <row r="88" spans="1:13" ht="13.15" x14ac:dyDescent="0.35">
      <c r="A88" s="6"/>
      <c r="B88" s="6"/>
      <c r="C88" s="6"/>
      <c r="D88" s="6"/>
      <c r="E88" s="6" t="s">
        <v>5</v>
      </c>
      <c r="F88" s="6"/>
      <c r="G88" s="6"/>
      <c r="H88" s="15" t="s">
        <v>145</v>
      </c>
      <c r="I88" s="4" t="s">
        <v>477</v>
      </c>
      <c r="J88" s="4" t="s">
        <v>1142</v>
      </c>
      <c r="K88" s="29" t="s">
        <v>336</v>
      </c>
      <c r="L88" s="47" t="s">
        <v>474</v>
      </c>
      <c r="M88" s="8" t="s">
        <v>1221</v>
      </c>
    </row>
    <row r="89" spans="1:13" s="58" customFormat="1" ht="13.15" x14ac:dyDescent="0.35">
      <c r="A89" s="6"/>
      <c r="B89" s="6"/>
      <c r="C89" s="6"/>
      <c r="D89" s="6"/>
      <c r="E89" s="6"/>
      <c r="F89" s="6" t="s">
        <v>5</v>
      </c>
      <c r="G89" s="6"/>
      <c r="H89" s="15" t="s">
        <v>145</v>
      </c>
      <c r="I89" s="4" t="s">
        <v>477</v>
      </c>
      <c r="J89" s="4" t="s">
        <v>1142</v>
      </c>
      <c r="K89" s="29" t="s">
        <v>336</v>
      </c>
      <c r="L89" s="47" t="s">
        <v>474</v>
      </c>
      <c r="M89" s="8" t="s">
        <v>1222</v>
      </c>
    </row>
    <row r="90" spans="1:13" ht="13.15" x14ac:dyDescent="0.35">
      <c r="A90" s="6"/>
      <c r="B90" s="6" t="s">
        <v>5</v>
      </c>
      <c r="C90" s="6"/>
      <c r="D90" s="6"/>
      <c r="E90" s="6"/>
      <c r="F90" s="6"/>
      <c r="G90" s="6"/>
      <c r="H90" s="15" t="s">
        <v>146</v>
      </c>
      <c r="I90" s="4" t="s">
        <v>147</v>
      </c>
      <c r="J90" s="4" t="s">
        <v>1142</v>
      </c>
      <c r="K90" s="29" t="s">
        <v>336</v>
      </c>
      <c r="L90" s="47" t="s">
        <v>793</v>
      </c>
      <c r="M90" s="8" t="s">
        <v>1223</v>
      </c>
    </row>
    <row r="91" spans="1:13" ht="13.15" x14ac:dyDescent="0.35">
      <c r="A91" s="6"/>
      <c r="B91" s="6" t="s">
        <v>5</v>
      </c>
      <c r="C91" s="6"/>
      <c r="D91" s="6"/>
      <c r="E91" s="6"/>
      <c r="F91" s="6"/>
      <c r="G91" s="6"/>
      <c r="H91" s="15" t="s">
        <v>254</v>
      </c>
      <c r="I91" s="9" t="s">
        <v>734</v>
      </c>
      <c r="J91" s="9" t="s">
        <v>1142</v>
      </c>
      <c r="K91" s="54" t="s">
        <v>336</v>
      </c>
      <c r="L91" s="47" t="s">
        <v>1132</v>
      </c>
      <c r="M91" s="8" t="s">
        <v>1224</v>
      </c>
    </row>
    <row r="92" spans="1:13" ht="13.15" x14ac:dyDescent="0.35">
      <c r="A92" s="6"/>
      <c r="B92" s="6" t="s">
        <v>5</v>
      </c>
      <c r="C92" s="6"/>
      <c r="D92" s="6"/>
      <c r="E92" s="6"/>
      <c r="F92" s="6"/>
      <c r="G92" s="6"/>
      <c r="H92" s="15" t="s">
        <v>148</v>
      </c>
      <c r="I92" s="9" t="s">
        <v>149</v>
      </c>
      <c r="J92" s="9" t="s">
        <v>1142</v>
      </c>
      <c r="K92" s="54" t="s">
        <v>336</v>
      </c>
      <c r="L92" s="47" t="s">
        <v>494</v>
      </c>
      <c r="M92" s="8" t="s">
        <v>1225</v>
      </c>
    </row>
    <row r="93" spans="1:13" ht="13.15" x14ac:dyDescent="0.35">
      <c r="A93" s="6"/>
      <c r="B93" s="6"/>
      <c r="C93" s="6"/>
      <c r="D93" s="6"/>
      <c r="E93" s="6" t="s">
        <v>5</v>
      </c>
      <c r="F93" s="6" t="s">
        <v>5</v>
      </c>
      <c r="G93" s="6"/>
      <c r="H93" s="15" t="s">
        <v>337</v>
      </c>
      <c r="I93" s="4" t="s">
        <v>260</v>
      </c>
      <c r="J93" s="4" t="s">
        <v>1142</v>
      </c>
      <c r="K93" s="29" t="s">
        <v>336</v>
      </c>
      <c r="L93" s="47" t="s">
        <v>512</v>
      </c>
      <c r="M93" s="8" t="s">
        <v>1226</v>
      </c>
    </row>
    <row r="94" spans="1:13" ht="13.15" x14ac:dyDescent="0.35">
      <c r="A94" s="6"/>
      <c r="B94" s="6"/>
      <c r="C94" s="6"/>
      <c r="D94" s="6" t="s">
        <v>5</v>
      </c>
      <c r="E94" s="6"/>
      <c r="F94" s="6"/>
      <c r="G94" s="6"/>
      <c r="H94" s="15" t="s">
        <v>302</v>
      </c>
      <c r="I94" s="5" t="s">
        <v>303</v>
      </c>
      <c r="J94" s="5" t="s">
        <v>1142</v>
      </c>
      <c r="K94" s="54" t="s">
        <v>1089</v>
      </c>
      <c r="L94" s="47" t="s">
        <v>332</v>
      </c>
      <c r="M94" s="11" t="s">
        <v>1166</v>
      </c>
    </row>
    <row r="95" spans="1:13" ht="13.15" x14ac:dyDescent="0.35">
      <c r="A95" s="6"/>
      <c r="B95" s="6"/>
      <c r="C95" s="6"/>
      <c r="D95" s="6" t="s">
        <v>5</v>
      </c>
      <c r="E95" s="6"/>
      <c r="F95" s="6"/>
      <c r="G95" s="6"/>
      <c r="H95" s="15" t="s">
        <v>304</v>
      </c>
      <c r="I95" s="5" t="s">
        <v>305</v>
      </c>
      <c r="J95" s="5" t="s">
        <v>1142</v>
      </c>
      <c r="K95" s="54" t="s">
        <v>1089</v>
      </c>
      <c r="L95" s="47" t="s">
        <v>332</v>
      </c>
      <c r="M95" s="11" t="s">
        <v>1166</v>
      </c>
    </row>
    <row r="96" spans="1:13" ht="13.15" x14ac:dyDescent="0.35">
      <c r="A96" s="6"/>
      <c r="B96" s="6"/>
      <c r="C96" s="6"/>
      <c r="D96" s="6" t="s">
        <v>5</v>
      </c>
      <c r="E96" s="6"/>
      <c r="F96" s="6"/>
      <c r="G96" s="6"/>
      <c r="H96" s="15" t="s">
        <v>151</v>
      </c>
      <c r="I96" s="7" t="s">
        <v>152</v>
      </c>
      <c r="J96" s="4" t="s">
        <v>1142</v>
      </c>
      <c r="K96" s="29" t="s">
        <v>336</v>
      </c>
      <c r="L96" s="47" t="s">
        <v>793</v>
      </c>
      <c r="M96" s="8" t="s">
        <v>1227</v>
      </c>
    </row>
    <row r="97" spans="1:13" ht="13.15" x14ac:dyDescent="0.35">
      <c r="A97" s="6"/>
      <c r="B97" s="6"/>
      <c r="C97" s="6"/>
      <c r="D97" s="6" t="s">
        <v>5</v>
      </c>
      <c r="E97" s="6"/>
      <c r="F97" s="6"/>
      <c r="G97" s="6"/>
      <c r="H97" s="15" t="s">
        <v>306</v>
      </c>
      <c r="I97" s="5" t="s">
        <v>307</v>
      </c>
      <c r="J97" s="5" t="s">
        <v>1142</v>
      </c>
      <c r="K97" s="54" t="s">
        <v>1089</v>
      </c>
      <c r="L97" s="47" t="s">
        <v>332</v>
      </c>
      <c r="M97" s="11" t="s">
        <v>1166</v>
      </c>
    </row>
    <row r="98" spans="1:13" ht="13.15" x14ac:dyDescent="0.35">
      <c r="A98" s="6"/>
      <c r="B98" s="6" t="s">
        <v>5</v>
      </c>
      <c r="C98" s="6"/>
      <c r="D98" s="6"/>
      <c r="E98" s="6"/>
      <c r="F98" s="6"/>
      <c r="G98" s="6"/>
      <c r="H98" s="15" t="s">
        <v>153</v>
      </c>
      <c r="I98" s="4" t="s">
        <v>154</v>
      </c>
      <c r="J98" s="4" t="s">
        <v>1142</v>
      </c>
      <c r="K98" s="29" t="s">
        <v>336</v>
      </c>
      <c r="L98" s="47" t="s">
        <v>494</v>
      </c>
      <c r="M98" s="8" t="s">
        <v>1162</v>
      </c>
    </row>
    <row r="99" spans="1:13" ht="13.15" x14ac:dyDescent="0.35">
      <c r="A99" s="6" t="s">
        <v>5</v>
      </c>
      <c r="B99" s="6"/>
      <c r="C99" s="6"/>
      <c r="D99" s="6"/>
      <c r="E99" s="6"/>
      <c r="F99" s="6"/>
      <c r="G99" s="6"/>
      <c r="H99" s="15" t="s">
        <v>157</v>
      </c>
      <c r="I99" s="4" t="s">
        <v>69</v>
      </c>
      <c r="J99" s="4" t="s">
        <v>1142</v>
      </c>
      <c r="K99" s="29" t="s">
        <v>336</v>
      </c>
      <c r="L99" s="47" t="s">
        <v>494</v>
      </c>
      <c r="M99" s="8" t="s">
        <v>1160</v>
      </c>
    </row>
    <row r="100" spans="1:13" ht="13.15" x14ac:dyDescent="0.35">
      <c r="A100" s="6"/>
      <c r="B100" s="6" t="s">
        <v>5</v>
      </c>
      <c r="C100" s="6"/>
      <c r="D100" s="6" t="s">
        <v>5</v>
      </c>
      <c r="E100" s="6"/>
      <c r="F100" s="6"/>
      <c r="G100" s="6"/>
      <c r="H100" s="15" t="s">
        <v>158</v>
      </c>
      <c r="I100" s="4" t="s">
        <v>159</v>
      </c>
      <c r="J100" s="4" t="s">
        <v>1142</v>
      </c>
      <c r="K100" s="29" t="s">
        <v>336</v>
      </c>
      <c r="L100" s="47" t="s">
        <v>512</v>
      </c>
      <c r="M100" s="8" t="s">
        <v>1228</v>
      </c>
    </row>
    <row r="101" spans="1:13" ht="13.15" x14ac:dyDescent="0.35">
      <c r="A101" s="6"/>
      <c r="B101" s="6" t="s">
        <v>5</v>
      </c>
      <c r="C101" s="6"/>
      <c r="D101" s="6"/>
      <c r="E101" s="6"/>
      <c r="F101" s="6"/>
      <c r="G101" s="6"/>
      <c r="H101" s="15" t="s">
        <v>161</v>
      </c>
      <c r="I101" s="7" t="s">
        <v>162</v>
      </c>
      <c r="J101" s="4" t="s">
        <v>1142</v>
      </c>
      <c r="K101" s="54" t="s">
        <v>1100</v>
      </c>
      <c r="L101" s="47" t="s">
        <v>330</v>
      </c>
      <c r="M101" s="11" t="s">
        <v>1229</v>
      </c>
    </row>
    <row r="102" spans="1:13" ht="13.15" x14ac:dyDescent="0.35">
      <c r="A102" s="6"/>
      <c r="B102" s="6" t="s">
        <v>5</v>
      </c>
      <c r="C102" s="6"/>
      <c r="D102" s="6" t="s">
        <v>5</v>
      </c>
      <c r="E102" s="6"/>
      <c r="F102" s="6"/>
      <c r="G102" s="6"/>
      <c r="H102" s="15" t="s">
        <v>308</v>
      </c>
      <c r="I102" s="5" t="s">
        <v>309</v>
      </c>
      <c r="J102" s="5" t="s">
        <v>1142</v>
      </c>
      <c r="K102" s="54" t="s">
        <v>1089</v>
      </c>
      <c r="L102" s="47" t="s">
        <v>332</v>
      </c>
      <c r="M102" s="11" t="s">
        <v>1166</v>
      </c>
    </row>
    <row r="103" spans="1:13" ht="13.15" x14ac:dyDescent="0.35">
      <c r="A103" s="6"/>
      <c r="B103" s="6" t="s">
        <v>5</v>
      </c>
      <c r="C103" s="6"/>
      <c r="D103" s="6"/>
      <c r="E103" s="6"/>
      <c r="F103" s="6"/>
      <c r="G103" s="6"/>
      <c r="H103" s="15" t="s">
        <v>166</v>
      </c>
      <c r="I103" s="4" t="s">
        <v>167</v>
      </c>
      <c r="J103" s="4" t="s">
        <v>1142</v>
      </c>
      <c r="K103" s="29" t="s">
        <v>336</v>
      </c>
      <c r="L103" s="47" t="s">
        <v>512</v>
      </c>
      <c r="M103" s="8" t="s">
        <v>1230</v>
      </c>
    </row>
    <row r="104" spans="1:13" ht="13.15" x14ac:dyDescent="0.35">
      <c r="A104" s="6"/>
      <c r="B104" s="6"/>
      <c r="C104" s="6"/>
      <c r="D104" s="6" t="s">
        <v>5</v>
      </c>
      <c r="E104" s="6"/>
      <c r="F104" s="6"/>
      <c r="G104" s="6"/>
      <c r="H104" s="15" t="s">
        <v>252</v>
      </c>
      <c r="I104" s="4" t="s">
        <v>160</v>
      </c>
      <c r="J104" s="4" t="s">
        <v>379</v>
      </c>
      <c r="K104" s="29" t="s">
        <v>1090</v>
      </c>
      <c r="L104" s="47" t="s">
        <v>330</v>
      </c>
      <c r="M104" s="11" t="s">
        <v>1231</v>
      </c>
    </row>
    <row r="105" spans="1:13" ht="13.15" x14ac:dyDescent="0.35">
      <c r="A105" s="6" t="s">
        <v>5</v>
      </c>
      <c r="B105" s="6"/>
      <c r="C105" s="6"/>
      <c r="D105" s="6"/>
      <c r="E105" s="6"/>
      <c r="F105" s="6"/>
      <c r="G105" s="6"/>
      <c r="H105" s="15" t="s">
        <v>556</v>
      </c>
      <c r="I105" s="4" t="s">
        <v>169</v>
      </c>
      <c r="J105" s="4" t="s">
        <v>1142</v>
      </c>
      <c r="K105" s="29"/>
      <c r="L105" s="47" t="s">
        <v>500</v>
      </c>
      <c r="M105" s="11" t="s">
        <v>1232</v>
      </c>
    </row>
    <row r="106" spans="1:13" ht="13.15" x14ac:dyDescent="0.35">
      <c r="A106" s="6"/>
      <c r="B106" s="6"/>
      <c r="C106" s="6"/>
      <c r="D106" s="6"/>
      <c r="E106" s="6" t="s">
        <v>5</v>
      </c>
      <c r="F106" s="6" t="s">
        <v>5</v>
      </c>
      <c r="G106" s="6"/>
      <c r="H106" s="15" t="s">
        <v>391</v>
      </c>
      <c r="I106" s="7" t="s">
        <v>392</v>
      </c>
      <c r="J106" s="4" t="s">
        <v>1142</v>
      </c>
      <c r="K106" s="54" t="s">
        <v>336</v>
      </c>
      <c r="L106" s="47" t="s">
        <v>393</v>
      </c>
      <c r="M106" s="11" t="s">
        <v>1233</v>
      </c>
    </row>
    <row r="107" spans="1:13" ht="13.15" x14ac:dyDescent="0.35">
      <c r="A107" s="6" t="s">
        <v>5</v>
      </c>
      <c r="B107" s="6"/>
      <c r="C107" s="6"/>
      <c r="D107" s="6"/>
      <c r="E107" s="6"/>
      <c r="F107" s="6"/>
      <c r="G107" s="6"/>
      <c r="H107" s="15" t="s">
        <v>177</v>
      </c>
      <c r="I107" s="7" t="s">
        <v>748</v>
      </c>
      <c r="J107" s="7" t="s">
        <v>1142</v>
      </c>
      <c r="K107" s="54" t="s">
        <v>1091</v>
      </c>
      <c r="L107" s="47" t="s">
        <v>512</v>
      </c>
      <c r="M107" s="11" t="s">
        <v>1234</v>
      </c>
    </row>
    <row r="108" spans="1:13" ht="13.15" x14ac:dyDescent="0.35">
      <c r="A108" s="6"/>
      <c r="B108" s="6"/>
      <c r="C108" s="6"/>
      <c r="D108" s="6" t="s">
        <v>5</v>
      </c>
      <c r="E108" s="6"/>
      <c r="F108" s="6"/>
      <c r="G108" s="6"/>
      <c r="H108" s="15" t="s">
        <v>179</v>
      </c>
      <c r="I108" s="5" t="s">
        <v>180</v>
      </c>
      <c r="J108" s="5" t="s">
        <v>288</v>
      </c>
      <c r="K108" s="54" t="s">
        <v>336</v>
      </c>
      <c r="L108" s="47" t="s">
        <v>329</v>
      </c>
      <c r="M108" s="11" t="s">
        <v>1235</v>
      </c>
    </row>
    <row r="109" spans="1:13" ht="13.15" x14ac:dyDescent="0.35">
      <c r="A109" s="6"/>
      <c r="B109" s="6" t="s">
        <v>5</v>
      </c>
      <c r="C109" s="6"/>
      <c r="D109" s="6"/>
      <c r="E109" s="6"/>
      <c r="F109" s="6"/>
      <c r="G109" s="6"/>
      <c r="H109" s="15" t="s">
        <v>183</v>
      </c>
      <c r="I109" s="4" t="s">
        <v>184</v>
      </c>
      <c r="J109" s="4" t="s">
        <v>184</v>
      </c>
      <c r="K109" s="29" t="s">
        <v>336</v>
      </c>
      <c r="L109" s="47" t="s">
        <v>466</v>
      </c>
      <c r="M109" s="8" t="s">
        <v>1236</v>
      </c>
    </row>
    <row r="110" spans="1:13" ht="13.15" x14ac:dyDescent="0.35">
      <c r="A110" s="6"/>
      <c r="B110" s="6"/>
      <c r="C110" s="6"/>
      <c r="D110" s="6" t="s">
        <v>5</v>
      </c>
      <c r="E110" s="6"/>
      <c r="F110" s="6"/>
      <c r="G110" s="6"/>
      <c r="H110" s="15" t="s">
        <v>185</v>
      </c>
      <c r="I110" s="4" t="s">
        <v>467</v>
      </c>
      <c r="J110" s="4" t="s">
        <v>178</v>
      </c>
      <c r="K110" s="29" t="s">
        <v>336</v>
      </c>
      <c r="L110" s="47" t="s">
        <v>465</v>
      </c>
      <c r="M110" s="8" t="s">
        <v>1237</v>
      </c>
    </row>
    <row r="111" spans="1:13" ht="13.15" x14ac:dyDescent="0.35">
      <c r="A111" s="6"/>
      <c r="B111" s="6" t="s">
        <v>5</v>
      </c>
      <c r="C111" s="6"/>
      <c r="D111" s="6" t="s">
        <v>5</v>
      </c>
      <c r="E111" s="6"/>
      <c r="F111" s="6"/>
      <c r="G111" s="6"/>
      <c r="H111" s="15" t="s">
        <v>188</v>
      </c>
      <c r="I111" s="4" t="s">
        <v>189</v>
      </c>
      <c r="J111" s="4" t="s">
        <v>1142</v>
      </c>
      <c r="K111" s="29" t="s">
        <v>336</v>
      </c>
      <c r="L111" s="47" t="s">
        <v>512</v>
      </c>
      <c r="M111" s="8" t="s">
        <v>1238</v>
      </c>
    </row>
    <row r="112" spans="1:13" ht="13.15" x14ac:dyDescent="0.35">
      <c r="A112" s="6"/>
      <c r="B112" s="6" t="s">
        <v>5</v>
      </c>
      <c r="C112" s="6"/>
      <c r="D112" s="6"/>
      <c r="E112" s="6"/>
      <c r="F112" s="6"/>
      <c r="G112" s="6"/>
      <c r="H112" s="15" t="s">
        <v>193</v>
      </c>
      <c r="I112" s="4" t="s">
        <v>468</v>
      </c>
      <c r="J112" s="4" t="s">
        <v>178</v>
      </c>
      <c r="K112" s="29" t="s">
        <v>336</v>
      </c>
      <c r="L112" s="47" t="s">
        <v>465</v>
      </c>
      <c r="M112" s="8" t="s">
        <v>1239</v>
      </c>
    </row>
    <row r="113" spans="1:13" ht="13.15" x14ac:dyDescent="0.35">
      <c r="A113" s="6"/>
      <c r="B113" s="6"/>
      <c r="C113" s="6"/>
      <c r="D113" s="6" t="s">
        <v>5</v>
      </c>
      <c r="E113" s="6"/>
      <c r="F113" s="6"/>
      <c r="G113" s="6"/>
      <c r="H113" s="15" t="s">
        <v>193</v>
      </c>
      <c r="I113" s="4" t="s">
        <v>468</v>
      </c>
      <c r="J113" s="4" t="s">
        <v>178</v>
      </c>
      <c r="K113" s="29" t="s">
        <v>336</v>
      </c>
      <c r="L113" s="47" t="s">
        <v>465</v>
      </c>
      <c r="M113" s="8" t="s">
        <v>1240</v>
      </c>
    </row>
    <row r="114" spans="1:13" ht="13.15" x14ac:dyDescent="0.35">
      <c r="A114" s="6"/>
      <c r="B114" s="6"/>
      <c r="C114" s="6"/>
      <c r="D114" s="6"/>
      <c r="E114" s="6" t="s">
        <v>5</v>
      </c>
      <c r="F114" s="6"/>
      <c r="G114" s="6"/>
      <c r="H114" s="15" t="s">
        <v>194</v>
      </c>
      <c r="I114" s="5" t="s">
        <v>195</v>
      </c>
      <c r="J114" s="5" t="s">
        <v>172</v>
      </c>
      <c r="K114" s="54" t="s">
        <v>1101</v>
      </c>
      <c r="L114" s="47" t="s">
        <v>335</v>
      </c>
      <c r="M114" s="11" t="s">
        <v>1241</v>
      </c>
    </row>
    <row r="115" spans="1:13" ht="13.15" x14ac:dyDescent="0.35">
      <c r="A115" s="6" t="s">
        <v>5</v>
      </c>
      <c r="B115" s="6"/>
      <c r="C115" s="6"/>
      <c r="D115" s="6"/>
      <c r="E115" s="6"/>
      <c r="F115" s="6"/>
      <c r="G115" s="6"/>
      <c r="H115" s="15" t="s">
        <v>194</v>
      </c>
      <c r="I115" s="4" t="s">
        <v>505</v>
      </c>
      <c r="J115" s="4" t="s">
        <v>1142</v>
      </c>
      <c r="K115" s="29" t="s">
        <v>336</v>
      </c>
      <c r="L115" s="47" t="s">
        <v>494</v>
      </c>
      <c r="M115" s="8" t="s">
        <v>1160</v>
      </c>
    </row>
    <row r="116" spans="1:13" ht="13.15" x14ac:dyDescent="0.35">
      <c r="A116" s="6"/>
      <c r="B116" s="6"/>
      <c r="C116" s="6"/>
      <c r="D116" s="6" t="s">
        <v>5</v>
      </c>
      <c r="E116" s="6"/>
      <c r="F116" s="6"/>
      <c r="G116" s="6"/>
      <c r="H116" s="15" t="s">
        <v>198</v>
      </c>
      <c r="I116" s="4" t="s">
        <v>199</v>
      </c>
      <c r="J116" s="4" t="s">
        <v>1142</v>
      </c>
      <c r="K116" s="29" t="s">
        <v>336</v>
      </c>
      <c r="L116" s="47" t="s">
        <v>512</v>
      </c>
      <c r="M116" s="8" t="s">
        <v>1242</v>
      </c>
    </row>
    <row r="117" spans="1:13" ht="13.15" x14ac:dyDescent="0.35">
      <c r="A117" s="6"/>
      <c r="B117" s="6" t="s">
        <v>5</v>
      </c>
      <c r="C117" s="6"/>
      <c r="D117" s="6" t="s">
        <v>5</v>
      </c>
      <c r="E117" s="6"/>
      <c r="F117" s="6"/>
      <c r="G117" s="6"/>
      <c r="H117" s="15" t="s">
        <v>321</v>
      </c>
      <c r="I117" s="5" t="s">
        <v>322</v>
      </c>
      <c r="J117" s="5" t="s">
        <v>1142</v>
      </c>
      <c r="K117" s="54" t="s">
        <v>1086</v>
      </c>
      <c r="L117" s="47" t="s">
        <v>332</v>
      </c>
      <c r="M117" s="11" t="s">
        <v>1243</v>
      </c>
    </row>
    <row r="118" spans="1:13" ht="13.15" x14ac:dyDescent="0.35">
      <c r="A118" s="6"/>
      <c r="B118" s="6" t="s">
        <v>5</v>
      </c>
      <c r="C118" s="6"/>
      <c r="D118" s="6"/>
      <c r="E118" s="6"/>
      <c r="F118" s="6"/>
      <c r="G118" s="6"/>
      <c r="H118" s="15" t="s">
        <v>204</v>
      </c>
      <c r="I118" s="4" t="s">
        <v>205</v>
      </c>
      <c r="J118" s="4" t="s">
        <v>1142</v>
      </c>
      <c r="K118" s="29" t="s">
        <v>336</v>
      </c>
      <c r="L118" s="47" t="s">
        <v>494</v>
      </c>
      <c r="M118" s="8" t="s">
        <v>1244</v>
      </c>
    </row>
    <row r="119" spans="1:13" ht="13.15" x14ac:dyDescent="0.35">
      <c r="A119" s="6" t="s">
        <v>5</v>
      </c>
      <c r="B119" s="6"/>
      <c r="C119" s="6"/>
      <c r="D119" s="6"/>
      <c r="E119" s="6"/>
      <c r="F119" s="6"/>
      <c r="G119" s="6"/>
      <c r="H119" s="15" t="s">
        <v>208</v>
      </c>
      <c r="I119" s="5" t="s">
        <v>209</v>
      </c>
      <c r="J119" s="4"/>
      <c r="K119" s="29" t="s">
        <v>1095</v>
      </c>
      <c r="L119" s="47" t="s">
        <v>1130</v>
      </c>
      <c r="M119" s="8" t="s">
        <v>1245</v>
      </c>
    </row>
    <row r="120" spans="1:13" ht="13.15" x14ac:dyDescent="0.35">
      <c r="A120" s="6"/>
      <c r="B120" s="6"/>
      <c r="C120" s="6"/>
      <c r="D120" s="6" t="s">
        <v>5</v>
      </c>
      <c r="E120" s="6"/>
      <c r="F120" s="6"/>
      <c r="G120" s="6"/>
      <c r="H120" s="15" t="s">
        <v>370</v>
      </c>
      <c r="I120" s="4" t="s">
        <v>475</v>
      </c>
      <c r="J120" s="4" t="s">
        <v>1142</v>
      </c>
      <c r="K120" s="29" t="s">
        <v>336</v>
      </c>
      <c r="L120" s="47" t="s">
        <v>476</v>
      </c>
      <c r="M120" s="8" t="s">
        <v>1246</v>
      </c>
    </row>
    <row r="121" spans="1:13" ht="13.15" x14ac:dyDescent="0.35">
      <c r="A121" s="6"/>
      <c r="B121" s="6" t="s">
        <v>5</v>
      </c>
      <c r="C121" s="6"/>
      <c r="D121" s="6" t="s">
        <v>5</v>
      </c>
      <c r="E121" s="6"/>
      <c r="F121" s="6"/>
      <c r="G121" s="6"/>
      <c r="H121" s="15" t="s">
        <v>327</v>
      </c>
      <c r="I121" s="5" t="s">
        <v>287</v>
      </c>
      <c r="J121" s="5" t="s">
        <v>1142</v>
      </c>
      <c r="K121" s="54" t="s">
        <v>1085</v>
      </c>
      <c r="L121" s="47" t="s">
        <v>332</v>
      </c>
      <c r="M121" s="11" t="s">
        <v>1247</v>
      </c>
    </row>
    <row r="122" spans="1:13" ht="13.15" x14ac:dyDescent="0.35">
      <c r="A122" s="6"/>
      <c r="B122" s="6"/>
      <c r="C122" s="6"/>
      <c r="D122" s="6" t="s">
        <v>5</v>
      </c>
      <c r="E122" s="6"/>
      <c r="F122" s="6"/>
      <c r="G122" s="6"/>
      <c r="H122" s="15" t="s">
        <v>210</v>
      </c>
      <c r="I122" s="4" t="s">
        <v>469</v>
      </c>
      <c r="J122" s="4" t="s">
        <v>178</v>
      </c>
      <c r="K122" s="29" t="s">
        <v>336</v>
      </c>
      <c r="L122" s="47" t="s">
        <v>465</v>
      </c>
      <c r="M122" s="8" t="s">
        <v>1248</v>
      </c>
    </row>
    <row r="123" spans="1:13" ht="13.15" x14ac:dyDescent="0.35">
      <c r="A123" s="6"/>
      <c r="B123" s="6" t="s">
        <v>5</v>
      </c>
      <c r="C123" s="6"/>
      <c r="D123" s="6"/>
      <c r="E123" s="6"/>
      <c r="F123" s="6"/>
      <c r="G123" s="6"/>
      <c r="H123" s="15" t="s">
        <v>215</v>
      </c>
      <c r="I123" s="4" t="s">
        <v>216</v>
      </c>
      <c r="J123" s="4" t="s">
        <v>1142</v>
      </c>
      <c r="K123" s="29" t="s">
        <v>336</v>
      </c>
      <c r="L123" s="47" t="s">
        <v>512</v>
      </c>
      <c r="M123" s="8" t="s">
        <v>1249</v>
      </c>
    </row>
    <row r="124" spans="1:13" ht="13.15" x14ac:dyDescent="0.35">
      <c r="A124" s="6"/>
      <c r="B124" s="6"/>
      <c r="C124" s="6"/>
      <c r="D124" s="6" t="s">
        <v>5</v>
      </c>
      <c r="E124" s="6"/>
      <c r="F124" s="6"/>
      <c r="G124" s="6"/>
      <c r="H124" s="15" t="s">
        <v>217</v>
      </c>
      <c r="I124" s="5" t="s">
        <v>218</v>
      </c>
      <c r="J124" s="5" t="s">
        <v>1142</v>
      </c>
      <c r="K124" s="54" t="s">
        <v>1093</v>
      </c>
      <c r="L124" s="47" t="s">
        <v>494</v>
      </c>
      <c r="M124" s="8" t="s">
        <v>1250</v>
      </c>
    </row>
    <row r="125" spans="1:13" ht="13.15" x14ac:dyDescent="0.35">
      <c r="A125" s="6" t="s">
        <v>5</v>
      </c>
      <c r="B125" s="6"/>
      <c r="C125" s="6"/>
      <c r="D125" s="6"/>
      <c r="E125" s="6"/>
      <c r="F125" s="6"/>
      <c r="G125" s="6"/>
      <c r="H125" s="15" t="s">
        <v>265</v>
      </c>
      <c r="I125" s="9" t="s">
        <v>266</v>
      </c>
      <c r="J125" s="9" t="s">
        <v>1142</v>
      </c>
      <c r="K125" s="54" t="s">
        <v>336</v>
      </c>
      <c r="L125" s="47" t="s">
        <v>793</v>
      </c>
      <c r="M125" s="8" t="s">
        <v>1251</v>
      </c>
    </row>
    <row r="126" spans="1:13" ht="13.15" x14ac:dyDescent="0.35">
      <c r="A126" s="6"/>
      <c r="B126" s="6"/>
      <c r="C126" s="6"/>
      <c r="D126" s="6" t="s">
        <v>5</v>
      </c>
      <c r="E126" s="6"/>
      <c r="F126" s="6"/>
      <c r="G126" s="6"/>
      <c r="H126" s="15" t="s">
        <v>221</v>
      </c>
      <c r="I126" s="4" t="s">
        <v>180</v>
      </c>
      <c r="J126" s="4" t="s">
        <v>470</v>
      </c>
      <c r="K126" s="29" t="s">
        <v>336</v>
      </c>
      <c r="L126" s="47" t="s">
        <v>471</v>
      </c>
      <c r="M126" s="8" t="s">
        <v>1252</v>
      </c>
    </row>
    <row r="127" spans="1:13" ht="13.15" x14ac:dyDescent="0.35">
      <c r="A127" s="6"/>
      <c r="B127" s="6"/>
      <c r="C127" s="6"/>
      <c r="D127" s="6" t="s">
        <v>5</v>
      </c>
      <c r="E127" s="6"/>
      <c r="F127" s="6"/>
      <c r="G127" s="6"/>
      <c r="H127" s="15" t="s">
        <v>222</v>
      </c>
      <c r="I127" s="4" t="s">
        <v>180</v>
      </c>
      <c r="J127" s="4" t="s">
        <v>180</v>
      </c>
      <c r="K127" s="29" t="s">
        <v>336</v>
      </c>
      <c r="L127" s="47" t="s">
        <v>471</v>
      </c>
      <c r="M127" s="8" t="s">
        <v>1253</v>
      </c>
    </row>
    <row r="128" spans="1:13" ht="13.15" x14ac:dyDescent="0.35">
      <c r="A128" s="6"/>
      <c r="B128" s="6"/>
      <c r="C128" s="6"/>
      <c r="D128" s="6" t="s">
        <v>5</v>
      </c>
      <c r="E128" s="6"/>
      <c r="F128" s="6"/>
      <c r="G128" s="6"/>
      <c r="H128" s="15" t="s">
        <v>356</v>
      </c>
      <c r="I128" s="5" t="s">
        <v>357</v>
      </c>
      <c r="J128" s="4" t="s">
        <v>1142</v>
      </c>
      <c r="K128" s="29" t="s">
        <v>336</v>
      </c>
      <c r="L128" s="47" t="s">
        <v>329</v>
      </c>
      <c r="M128" s="8" t="s">
        <v>1254</v>
      </c>
    </row>
    <row r="129" spans="1:13" ht="13.15" x14ac:dyDescent="0.35">
      <c r="A129" s="6" t="s">
        <v>5</v>
      </c>
      <c r="B129" s="6"/>
      <c r="C129" s="6"/>
      <c r="D129" s="6"/>
      <c r="E129" s="6"/>
      <c r="F129" s="6"/>
      <c r="G129" s="6"/>
      <c r="H129" s="15" t="s">
        <v>223</v>
      </c>
      <c r="I129" s="4" t="s">
        <v>224</v>
      </c>
      <c r="J129" s="4" t="s">
        <v>1142</v>
      </c>
      <c r="K129" s="29" t="s">
        <v>336</v>
      </c>
      <c r="L129" s="47" t="s">
        <v>494</v>
      </c>
      <c r="M129" s="8" t="s">
        <v>1160</v>
      </c>
    </row>
    <row r="130" spans="1:13" ht="13.15" x14ac:dyDescent="0.35">
      <c r="A130" s="6"/>
      <c r="B130" s="6" t="s">
        <v>5</v>
      </c>
      <c r="C130" s="6"/>
      <c r="D130" s="6"/>
      <c r="E130" s="6"/>
      <c r="F130" s="6"/>
      <c r="G130" s="6"/>
      <c r="H130" s="15" t="s">
        <v>310</v>
      </c>
      <c r="I130" s="5" t="s">
        <v>311</v>
      </c>
      <c r="J130" s="5" t="s">
        <v>1142</v>
      </c>
      <c r="K130" s="54" t="s">
        <v>1089</v>
      </c>
      <c r="L130" s="47" t="s">
        <v>332</v>
      </c>
      <c r="M130" s="11" t="s">
        <v>1166</v>
      </c>
    </row>
    <row r="131" spans="1:13" ht="13.15" x14ac:dyDescent="0.35">
      <c r="A131" s="6"/>
      <c r="B131" s="6"/>
      <c r="C131" s="6"/>
      <c r="D131" s="6" t="s">
        <v>5</v>
      </c>
      <c r="E131" s="6"/>
      <c r="F131" s="6"/>
      <c r="G131" s="6"/>
      <c r="H131" s="15" t="s">
        <v>361</v>
      </c>
      <c r="I131" s="4" t="s">
        <v>362</v>
      </c>
      <c r="J131" s="4" t="s">
        <v>1142</v>
      </c>
      <c r="K131" s="29" t="s">
        <v>336</v>
      </c>
      <c r="L131" s="47" t="s">
        <v>368</v>
      </c>
      <c r="M131" s="11" t="s">
        <v>1255</v>
      </c>
    </row>
    <row r="132" spans="1:13" ht="13.15" x14ac:dyDescent="0.35">
      <c r="A132" s="6" t="s">
        <v>5</v>
      </c>
      <c r="B132" s="6"/>
      <c r="C132" s="6"/>
      <c r="D132" s="6"/>
      <c r="E132" s="6"/>
      <c r="F132" s="6"/>
      <c r="G132" s="6"/>
      <c r="H132" s="15" t="s">
        <v>228</v>
      </c>
      <c r="I132" s="5" t="s">
        <v>229</v>
      </c>
      <c r="J132" s="5" t="s">
        <v>1142</v>
      </c>
      <c r="K132" s="54" t="s">
        <v>1098</v>
      </c>
      <c r="L132" s="47" t="s">
        <v>332</v>
      </c>
      <c r="M132" s="11" t="s">
        <v>1256</v>
      </c>
    </row>
    <row r="133" spans="1:13" ht="13.15" x14ac:dyDescent="0.35">
      <c r="A133" s="6"/>
      <c r="B133" s="6"/>
      <c r="C133" s="6"/>
      <c r="D133" s="6"/>
      <c r="E133" s="6" t="s">
        <v>5</v>
      </c>
      <c r="F133" s="6" t="s">
        <v>5</v>
      </c>
      <c r="G133" s="6"/>
      <c r="H133" s="15" t="s">
        <v>363</v>
      </c>
      <c r="I133" s="4" t="s">
        <v>364</v>
      </c>
      <c r="J133" s="4" t="s">
        <v>1142</v>
      </c>
      <c r="K133" s="29" t="s">
        <v>336</v>
      </c>
      <c r="L133" s="47" t="s">
        <v>512</v>
      </c>
      <c r="M133" s="8" t="s">
        <v>1257</v>
      </c>
    </row>
    <row r="134" spans="1:13" ht="13.15" x14ac:dyDescent="0.35">
      <c r="A134" s="6"/>
      <c r="B134" s="6"/>
      <c r="C134" s="6"/>
      <c r="D134" s="6" t="s">
        <v>5</v>
      </c>
      <c r="E134" s="6"/>
      <c r="F134" s="6"/>
      <c r="G134" s="6"/>
      <c r="H134" s="15" t="s">
        <v>286</v>
      </c>
      <c r="I134" s="5" t="s">
        <v>287</v>
      </c>
      <c r="J134" s="5" t="s">
        <v>288</v>
      </c>
      <c r="K134" s="54" t="s">
        <v>1088</v>
      </c>
      <c r="L134" s="47" t="s">
        <v>332</v>
      </c>
      <c r="M134" s="11" t="s">
        <v>1258</v>
      </c>
    </row>
    <row r="135" spans="1:13" ht="13.15" x14ac:dyDescent="0.35">
      <c r="A135" s="6"/>
      <c r="B135" s="6" t="s">
        <v>5</v>
      </c>
      <c r="C135" s="6"/>
      <c r="D135" s="6"/>
      <c r="E135" s="6"/>
      <c r="F135" s="6"/>
      <c r="G135" s="6"/>
      <c r="H135" s="15" t="s">
        <v>240</v>
      </c>
      <c r="I135" s="4" t="s">
        <v>241</v>
      </c>
      <c r="J135" s="4" t="s">
        <v>1142</v>
      </c>
      <c r="K135" s="29" t="s">
        <v>336</v>
      </c>
      <c r="L135" s="47" t="s">
        <v>494</v>
      </c>
      <c r="M135" s="8" t="s">
        <v>1162</v>
      </c>
    </row>
    <row r="136" spans="1:13" ht="13.15" x14ac:dyDescent="0.35">
      <c r="A136" s="6"/>
      <c r="B136" s="6"/>
      <c r="C136" s="6"/>
      <c r="D136" s="6"/>
      <c r="E136" s="6"/>
      <c r="F136" s="6"/>
      <c r="G136" s="6"/>
      <c r="H136" s="15"/>
      <c r="I136" s="5" t="s">
        <v>353</v>
      </c>
      <c r="J136" s="5" t="s">
        <v>1142</v>
      </c>
      <c r="K136" s="54" t="s">
        <v>336</v>
      </c>
      <c r="L136" s="47" t="s">
        <v>329</v>
      </c>
      <c r="M136" s="11" t="s">
        <v>1259</v>
      </c>
    </row>
    <row r="137" spans="1:13" ht="13.15" x14ac:dyDescent="0.35">
      <c r="A137" s="6"/>
      <c r="B137" s="6" t="s">
        <v>5</v>
      </c>
      <c r="C137" s="6"/>
      <c r="D137" s="6" t="s">
        <v>5</v>
      </c>
      <c r="E137" s="6"/>
      <c r="F137" s="6"/>
      <c r="G137" s="6"/>
      <c r="H137" s="15"/>
      <c r="I137" s="5" t="s">
        <v>277</v>
      </c>
      <c r="J137" s="5" t="s">
        <v>1142</v>
      </c>
      <c r="K137" s="54" t="s">
        <v>336</v>
      </c>
      <c r="L137" s="47" t="s">
        <v>329</v>
      </c>
      <c r="M137" s="11" t="s">
        <v>1260</v>
      </c>
    </row>
    <row r="138" spans="1:13" ht="13.15" x14ac:dyDescent="0.35">
      <c r="A138" s="6"/>
      <c r="B138" s="6"/>
      <c r="C138" s="6"/>
      <c r="D138" s="6"/>
      <c r="E138" s="6"/>
      <c r="F138" s="6"/>
      <c r="G138" s="6"/>
      <c r="H138" s="15"/>
      <c r="I138" s="5" t="s">
        <v>293</v>
      </c>
      <c r="J138" s="5" t="s">
        <v>1142</v>
      </c>
      <c r="K138" s="54" t="s">
        <v>336</v>
      </c>
      <c r="L138" s="47" t="s">
        <v>329</v>
      </c>
      <c r="M138" s="11" t="s">
        <v>1261</v>
      </c>
    </row>
    <row r="139" spans="1:13" ht="13.15" x14ac:dyDescent="0.35">
      <c r="A139" s="6"/>
      <c r="B139" s="6" t="s">
        <v>5</v>
      </c>
      <c r="C139" s="6"/>
      <c r="D139" s="6"/>
      <c r="E139" s="6"/>
      <c r="F139" s="6"/>
      <c r="G139" s="6"/>
      <c r="H139" s="15"/>
      <c r="I139" s="5" t="s">
        <v>275</v>
      </c>
      <c r="J139" s="5" t="s">
        <v>1142</v>
      </c>
      <c r="K139" s="54" t="s">
        <v>336</v>
      </c>
      <c r="L139" s="47" t="s">
        <v>329</v>
      </c>
      <c r="M139" s="11" t="s">
        <v>1262</v>
      </c>
    </row>
    <row r="140" spans="1:13" ht="13.15" x14ac:dyDescent="0.35">
      <c r="A140" s="6"/>
      <c r="B140" s="6" t="s">
        <v>5</v>
      </c>
      <c r="C140" s="6"/>
      <c r="D140" s="6" t="s">
        <v>5</v>
      </c>
      <c r="E140" s="6"/>
      <c r="F140" s="6"/>
      <c r="G140" s="6"/>
      <c r="H140" s="15"/>
      <c r="I140" s="5" t="s">
        <v>278</v>
      </c>
      <c r="J140" s="5" t="s">
        <v>1142</v>
      </c>
      <c r="K140" s="54" t="s">
        <v>336</v>
      </c>
      <c r="L140" s="47" t="s">
        <v>329</v>
      </c>
      <c r="M140" s="11" t="s">
        <v>1263</v>
      </c>
    </row>
    <row r="141" spans="1:13" ht="13.15" x14ac:dyDescent="0.35">
      <c r="A141" s="6"/>
      <c r="B141" s="6" t="s">
        <v>5</v>
      </c>
      <c r="C141" s="6"/>
      <c r="D141" s="6" t="s">
        <v>5</v>
      </c>
      <c r="E141" s="6"/>
      <c r="F141" s="6"/>
      <c r="G141" s="6"/>
      <c r="H141" s="15"/>
      <c r="I141" s="5" t="s">
        <v>276</v>
      </c>
      <c r="J141" s="5" t="s">
        <v>1142</v>
      </c>
      <c r="K141" s="54" t="s">
        <v>336</v>
      </c>
      <c r="L141" s="47" t="s">
        <v>329</v>
      </c>
      <c r="M141" s="11" t="s">
        <v>1264</v>
      </c>
    </row>
    <row r="142" spans="1:13" ht="13.15" x14ac:dyDescent="0.35">
      <c r="A142" s="6"/>
      <c r="B142" s="6" t="s">
        <v>5</v>
      </c>
      <c r="C142" s="6"/>
      <c r="D142" s="6" t="s">
        <v>5</v>
      </c>
      <c r="E142" s="6"/>
      <c r="F142" s="6"/>
      <c r="G142" s="6"/>
      <c r="H142" s="15"/>
      <c r="I142" s="5" t="s">
        <v>283</v>
      </c>
      <c r="J142" s="5" t="s">
        <v>1142</v>
      </c>
      <c r="K142" s="54" t="s">
        <v>336</v>
      </c>
      <c r="L142" s="47" t="s">
        <v>329</v>
      </c>
      <c r="M142" s="11" t="s">
        <v>1265</v>
      </c>
    </row>
    <row r="143" spans="1:13" ht="13.15" x14ac:dyDescent="0.35">
      <c r="A143" s="6"/>
      <c r="B143" s="6" t="s">
        <v>5</v>
      </c>
      <c r="C143" s="6"/>
      <c r="D143" s="6" t="s">
        <v>5</v>
      </c>
      <c r="E143" s="6"/>
      <c r="F143" s="6"/>
      <c r="G143" s="6"/>
      <c r="H143" s="15"/>
      <c r="I143" s="5" t="s">
        <v>279</v>
      </c>
      <c r="J143" s="5" t="s">
        <v>1142</v>
      </c>
      <c r="K143" s="54" t="s">
        <v>336</v>
      </c>
      <c r="L143" s="47" t="s">
        <v>329</v>
      </c>
      <c r="M143" s="11" t="s">
        <v>1266</v>
      </c>
    </row>
    <row r="144" spans="1:13" ht="13.15" x14ac:dyDescent="0.35">
      <c r="A144" s="6"/>
      <c r="B144" s="6" t="s">
        <v>5</v>
      </c>
      <c r="C144" s="6"/>
      <c r="D144" s="6" t="s">
        <v>5</v>
      </c>
      <c r="E144" s="6"/>
      <c r="F144" s="6"/>
      <c r="G144" s="6"/>
      <c r="H144" s="15"/>
      <c r="I144" s="5" t="s">
        <v>280</v>
      </c>
      <c r="J144" s="5" t="s">
        <v>1142</v>
      </c>
      <c r="K144" s="54" t="s">
        <v>336</v>
      </c>
      <c r="L144" s="47" t="s">
        <v>329</v>
      </c>
      <c r="M144" s="11" t="s">
        <v>1267</v>
      </c>
    </row>
    <row r="145" spans="1:13" ht="13.15" x14ac:dyDescent="0.35">
      <c r="A145" s="6"/>
      <c r="B145" s="6"/>
      <c r="C145" s="6"/>
      <c r="D145" s="6" t="s">
        <v>5</v>
      </c>
      <c r="E145" s="6"/>
      <c r="F145" s="6"/>
      <c r="G145" s="6"/>
      <c r="H145" s="15"/>
      <c r="I145" s="5" t="s">
        <v>281</v>
      </c>
      <c r="J145" s="5" t="s">
        <v>1142</v>
      </c>
      <c r="K145" s="54" t="s">
        <v>336</v>
      </c>
      <c r="L145" s="47" t="s">
        <v>329</v>
      </c>
      <c r="M145" s="11" t="s">
        <v>1268</v>
      </c>
    </row>
    <row r="146" spans="1:13" ht="13.15" x14ac:dyDescent="0.35">
      <c r="A146" s="6"/>
      <c r="B146" s="6"/>
      <c r="C146" s="6"/>
      <c r="D146" s="6" t="s">
        <v>5</v>
      </c>
      <c r="E146" s="6"/>
      <c r="F146" s="6"/>
      <c r="G146" s="6"/>
      <c r="H146" s="15"/>
      <c r="I146" s="5" t="s">
        <v>282</v>
      </c>
      <c r="J146" s="5" t="s">
        <v>1142</v>
      </c>
      <c r="K146" s="54" t="s">
        <v>336</v>
      </c>
      <c r="L146" s="47" t="s">
        <v>329</v>
      </c>
      <c r="M146" s="11" t="s">
        <v>1269</v>
      </c>
    </row>
    <row r="147" spans="1:13" ht="13.15" x14ac:dyDescent="0.35">
      <c r="A147" s="6" t="s">
        <v>5</v>
      </c>
      <c r="B147" s="6"/>
      <c r="C147" s="6"/>
      <c r="D147" s="6"/>
      <c r="E147" s="6"/>
      <c r="F147" s="6"/>
      <c r="G147" s="6"/>
      <c r="H147" s="15"/>
      <c r="I147" s="4" t="s">
        <v>220</v>
      </c>
      <c r="J147" s="4" t="s">
        <v>1142</v>
      </c>
      <c r="K147" s="29" t="s">
        <v>336</v>
      </c>
      <c r="L147" s="47" t="s">
        <v>329</v>
      </c>
      <c r="M147" s="11" t="s">
        <v>1270</v>
      </c>
    </row>
    <row r="148" spans="1:13" ht="13.15" x14ac:dyDescent="0.35">
      <c r="A148" s="6"/>
      <c r="B148" s="6"/>
      <c r="C148" s="6"/>
      <c r="D148" s="6"/>
      <c r="E148" s="6" t="s">
        <v>5</v>
      </c>
      <c r="F148" s="6" t="s">
        <v>5</v>
      </c>
      <c r="G148" s="6"/>
      <c r="H148" s="15"/>
      <c r="I148" s="4" t="s">
        <v>354</v>
      </c>
      <c r="J148" s="4" t="s">
        <v>1142</v>
      </c>
      <c r="K148" s="29" t="s">
        <v>336</v>
      </c>
      <c r="L148" s="47" t="s">
        <v>329</v>
      </c>
      <c r="M148" s="11" t="s">
        <v>1196</v>
      </c>
    </row>
    <row r="149" spans="1:13" ht="13.15" x14ac:dyDescent="0.35">
      <c r="A149" s="6"/>
      <c r="B149" s="6"/>
      <c r="C149" s="6"/>
      <c r="D149" s="6"/>
      <c r="E149" s="6"/>
      <c r="F149" s="6" t="s">
        <v>5</v>
      </c>
      <c r="G149" s="6"/>
      <c r="H149" s="15"/>
      <c r="I149" s="4" t="s">
        <v>355</v>
      </c>
      <c r="J149" s="4" t="s">
        <v>1142</v>
      </c>
      <c r="K149" s="29" t="s">
        <v>336</v>
      </c>
      <c r="L149" s="47" t="s">
        <v>329</v>
      </c>
      <c r="M149" s="11" t="s">
        <v>1271</v>
      </c>
    </row>
    <row r="150" spans="1:13" ht="13.15" x14ac:dyDescent="0.35">
      <c r="A150" s="6"/>
      <c r="B150" s="6"/>
      <c r="C150" s="6"/>
      <c r="D150" s="6"/>
      <c r="E150" s="6"/>
      <c r="F150" s="6" t="s">
        <v>5</v>
      </c>
      <c r="G150" s="6"/>
      <c r="H150" s="15"/>
      <c r="I150" s="4" t="s">
        <v>355</v>
      </c>
      <c r="J150" s="4" t="s">
        <v>1142</v>
      </c>
      <c r="K150" s="29" t="s">
        <v>336</v>
      </c>
      <c r="L150" s="47" t="s">
        <v>329</v>
      </c>
      <c r="M150" s="11" t="s">
        <v>1272</v>
      </c>
    </row>
    <row r="151" spans="1:13" s="59" customFormat="1" ht="13.15" x14ac:dyDescent="0.35">
      <c r="A151" s="6"/>
      <c r="B151" s="6"/>
      <c r="C151" s="6"/>
      <c r="D151" s="6"/>
      <c r="E151" s="6" t="s">
        <v>5</v>
      </c>
      <c r="F151" s="6"/>
      <c r="G151" s="6"/>
      <c r="H151" s="15"/>
      <c r="I151" s="4" t="s">
        <v>346</v>
      </c>
      <c r="J151" s="4" t="s">
        <v>1142</v>
      </c>
      <c r="K151" s="29" t="s">
        <v>336</v>
      </c>
      <c r="L151" s="47" t="s">
        <v>329</v>
      </c>
      <c r="M151" s="11" t="s">
        <v>1273</v>
      </c>
    </row>
    <row r="152" spans="1:13" ht="13.15" x14ac:dyDescent="0.35">
      <c r="A152" s="6"/>
      <c r="B152" s="6" t="s">
        <v>5</v>
      </c>
      <c r="C152" s="6"/>
      <c r="D152" s="6" t="s">
        <v>5</v>
      </c>
      <c r="E152" s="6"/>
      <c r="F152" s="6"/>
      <c r="G152" s="6"/>
      <c r="H152" s="15" t="s">
        <v>133</v>
      </c>
      <c r="I152" s="4" t="s">
        <v>524</v>
      </c>
      <c r="J152" s="4"/>
      <c r="K152" s="29"/>
      <c r="L152" s="47" t="s">
        <v>1133</v>
      </c>
      <c r="M152" s="8" t="s">
        <v>1274</v>
      </c>
    </row>
    <row r="153" spans="1:13" ht="13.15" x14ac:dyDescent="0.35">
      <c r="A153" s="6"/>
      <c r="B153" s="6"/>
      <c r="C153" s="6"/>
      <c r="D153" s="6" t="s">
        <v>5</v>
      </c>
      <c r="E153" s="6"/>
      <c r="F153" s="6"/>
      <c r="G153" s="6"/>
      <c r="H153" s="15" t="s">
        <v>617</v>
      </c>
      <c r="I153" s="4" t="s">
        <v>618</v>
      </c>
      <c r="J153" s="4"/>
      <c r="K153" s="29"/>
      <c r="L153" s="47" t="s">
        <v>1134</v>
      </c>
      <c r="M153" s="8" t="s">
        <v>1275</v>
      </c>
    </row>
    <row r="154" spans="1:13" ht="13.15" x14ac:dyDescent="0.35">
      <c r="A154" s="6"/>
      <c r="B154" s="6"/>
      <c r="C154" s="6"/>
      <c r="D154" s="6"/>
      <c r="E154" s="6" t="s">
        <v>5</v>
      </c>
      <c r="F154" s="6"/>
      <c r="G154" s="6"/>
      <c r="H154" s="15" t="s">
        <v>61</v>
      </c>
      <c r="I154" s="4" t="s">
        <v>520</v>
      </c>
      <c r="J154" s="4"/>
      <c r="K154" s="29"/>
      <c r="L154" s="47" t="s">
        <v>1135</v>
      </c>
      <c r="M154" s="8" t="s">
        <v>1276</v>
      </c>
    </row>
    <row r="155" spans="1:13" ht="13.15" x14ac:dyDescent="0.35">
      <c r="A155" s="6"/>
      <c r="B155" s="6"/>
      <c r="C155" s="6"/>
      <c r="D155" s="6" t="s">
        <v>5</v>
      </c>
      <c r="E155" s="6"/>
      <c r="F155" s="6"/>
      <c r="G155" s="6"/>
      <c r="H155" s="15" t="s">
        <v>452</v>
      </c>
      <c r="I155" s="4" t="s">
        <v>453</v>
      </c>
      <c r="J155" s="4"/>
      <c r="K155" s="29"/>
      <c r="L155" s="47" t="s">
        <v>1135</v>
      </c>
      <c r="M155" s="8" t="s">
        <v>1277</v>
      </c>
    </row>
    <row r="156" spans="1:13" ht="13.15" x14ac:dyDescent="0.35">
      <c r="A156" s="6"/>
      <c r="B156" s="6"/>
      <c r="C156" s="6"/>
      <c r="D156" s="6" t="s">
        <v>5</v>
      </c>
      <c r="E156" s="6"/>
      <c r="F156" s="6"/>
      <c r="G156" s="6"/>
      <c r="H156" s="15" t="s">
        <v>632</v>
      </c>
      <c r="I156" s="4" t="s">
        <v>633</v>
      </c>
      <c r="J156" s="4"/>
      <c r="K156" s="29"/>
      <c r="L156" s="47" t="s">
        <v>1136</v>
      </c>
      <c r="M156" s="8" t="s">
        <v>1278</v>
      </c>
    </row>
    <row r="157" spans="1:13" ht="13.15" x14ac:dyDescent="0.35">
      <c r="A157" s="6"/>
      <c r="B157" s="6" t="s">
        <v>5</v>
      </c>
      <c r="C157" s="6"/>
      <c r="D157" s="6"/>
      <c r="E157" s="6"/>
      <c r="F157" s="6"/>
      <c r="G157" s="6"/>
      <c r="H157" s="15" t="s">
        <v>420</v>
      </c>
      <c r="I157" s="4" t="s">
        <v>421</v>
      </c>
      <c r="J157" s="4"/>
      <c r="K157" s="29"/>
      <c r="L157" s="47" t="s">
        <v>1137</v>
      </c>
      <c r="M157" s="8" t="s">
        <v>1279</v>
      </c>
    </row>
    <row r="158" spans="1:13" ht="13.15" x14ac:dyDescent="0.35">
      <c r="A158" s="6"/>
      <c r="B158" s="6" t="s">
        <v>5</v>
      </c>
      <c r="C158" s="6"/>
      <c r="D158" s="6"/>
      <c r="E158" s="6"/>
      <c r="F158" s="6"/>
      <c r="G158" s="6"/>
      <c r="H158" s="15" t="s">
        <v>235</v>
      </c>
      <c r="I158" s="4" t="s">
        <v>236</v>
      </c>
      <c r="J158" s="4"/>
      <c r="K158" s="29"/>
      <c r="L158" s="47" t="s">
        <v>1137</v>
      </c>
      <c r="M158" s="8" t="s">
        <v>1280</v>
      </c>
    </row>
    <row r="159" spans="1:13" ht="13.15" x14ac:dyDescent="0.35">
      <c r="A159" s="6"/>
      <c r="B159" s="6"/>
      <c r="C159" s="6"/>
      <c r="D159" s="6" t="s">
        <v>5</v>
      </c>
      <c r="E159" s="6"/>
      <c r="F159" s="6"/>
      <c r="G159" s="6"/>
      <c r="H159" s="15" t="s">
        <v>233</v>
      </c>
      <c r="I159" s="4" t="s">
        <v>246</v>
      </c>
      <c r="J159" s="4"/>
      <c r="K159" s="29"/>
      <c r="L159" s="47" t="s">
        <v>1137</v>
      </c>
      <c r="M159" s="8" t="s">
        <v>1281</v>
      </c>
    </row>
    <row r="160" spans="1:13" ht="13.15" x14ac:dyDescent="0.35">
      <c r="A160" s="6"/>
      <c r="B160" s="6"/>
      <c r="C160" s="6"/>
      <c r="D160" s="6"/>
      <c r="E160" s="6"/>
      <c r="F160" s="6" t="s">
        <v>5</v>
      </c>
      <c r="G160" s="6"/>
      <c r="H160" s="15" t="s">
        <v>434</v>
      </c>
      <c r="I160" s="4" t="s">
        <v>435</v>
      </c>
      <c r="J160" s="4"/>
      <c r="K160" s="29"/>
      <c r="L160" s="47" t="s">
        <v>1137</v>
      </c>
      <c r="M160" s="8" t="s">
        <v>1282</v>
      </c>
    </row>
    <row r="161" spans="1:13" s="58" customFormat="1" ht="13.15" x14ac:dyDescent="0.35">
      <c r="A161" s="6"/>
      <c r="B161" s="6" t="s">
        <v>5</v>
      </c>
      <c r="C161" s="6"/>
      <c r="D161" s="6"/>
      <c r="E161" s="6"/>
      <c r="F161" s="6"/>
      <c r="G161" s="6"/>
      <c r="H161" s="15" t="s">
        <v>370</v>
      </c>
      <c r="I161" s="9" t="s">
        <v>792</v>
      </c>
      <c r="J161" s="9"/>
      <c r="K161" s="54"/>
      <c r="L161" s="47" t="s">
        <v>494</v>
      </c>
      <c r="M161" s="8" t="s">
        <v>1283</v>
      </c>
    </row>
    <row r="162" spans="1:13" s="58" customFormat="1" ht="13.15" x14ac:dyDescent="0.35">
      <c r="A162" s="6"/>
      <c r="B162" s="6"/>
      <c r="C162" s="6"/>
      <c r="D162" s="6" t="s">
        <v>5</v>
      </c>
      <c r="E162" s="6"/>
      <c r="F162" s="6"/>
      <c r="G162" s="6"/>
      <c r="H162" s="15" t="s">
        <v>412</v>
      </c>
      <c r="I162" s="9" t="s">
        <v>792</v>
      </c>
      <c r="J162" s="9"/>
      <c r="K162" s="54"/>
      <c r="L162" s="47" t="s">
        <v>494</v>
      </c>
      <c r="M162" s="8" t="s">
        <v>1284</v>
      </c>
    </row>
    <row r="163" spans="1:13" ht="13.15" x14ac:dyDescent="0.35">
      <c r="A163" s="6"/>
      <c r="B163" s="6"/>
      <c r="C163" s="6"/>
      <c r="D163" s="6"/>
      <c r="E163" s="6" t="s">
        <v>5</v>
      </c>
      <c r="F163" s="6" t="s">
        <v>5</v>
      </c>
      <c r="G163" s="6"/>
      <c r="H163" s="15" t="s">
        <v>372</v>
      </c>
      <c r="I163" s="9" t="s">
        <v>637</v>
      </c>
      <c r="J163" s="9"/>
      <c r="K163" s="54" t="s">
        <v>1102</v>
      </c>
      <c r="L163" s="47" t="s">
        <v>494</v>
      </c>
      <c r="M163" s="8" t="s">
        <v>1285</v>
      </c>
    </row>
    <row r="164" spans="1:13" ht="13.15" x14ac:dyDescent="0.35">
      <c r="A164" s="6"/>
      <c r="B164" s="6"/>
      <c r="C164" s="6"/>
      <c r="D164" s="6" t="s">
        <v>5</v>
      </c>
      <c r="E164" s="6"/>
      <c r="F164" s="6"/>
      <c r="G164" s="6"/>
      <c r="H164" s="15" t="s">
        <v>639</v>
      </c>
      <c r="I164" s="9" t="s">
        <v>640</v>
      </c>
      <c r="J164" s="9"/>
      <c r="K164" s="54"/>
      <c r="L164" s="47" t="s">
        <v>1137</v>
      </c>
      <c r="M164" s="8" t="s">
        <v>1286</v>
      </c>
    </row>
    <row r="165" spans="1:13" ht="13.15" x14ac:dyDescent="0.35">
      <c r="A165" s="6"/>
      <c r="B165" s="6" t="s">
        <v>5</v>
      </c>
      <c r="C165" s="6"/>
      <c r="D165" s="6"/>
      <c r="E165" s="6"/>
      <c r="F165" s="6"/>
      <c r="G165" s="6"/>
      <c r="H165" s="15" t="s">
        <v>397</v>
      </c>
      <c r="I165" s="9" t="s">
        <v>398</v>
      </c>
      <c r="J165" s="9"/>
      <c r="K165" s="54"/>
      <c r="L165" s="47" t="s">
        <v>1138</v>
      </c>
      <c r="M165" s="8" t="s">
        <v>1287</v>
      </c>
    </row>
    <row r="166" spans="1:13" ht="13.15" x14ac:dyDescent="0.35">
      <c r="A166" s="6"/>
      <c r="B166" s="6" t="s">
        <v>5</v>
      </c>
      <c r="C166" s="6"/>
      <c r="D166" s="6"/>
      <c r="E166" s="6"/>
      <c r="F166" s="6"/>
      <c r="G166" s="6"/>
      <c r="H166" s="15" t="s">
        <v>622</v>
      </c>
      <c r="I166" s="9" t="s">
        <v>803</v>
      </c>
      <c r="J166" s="9"/>
      <c r="K166" s="54"/>
      <c r="L166" s="47" t="s">
        <v>1137</v>
      </c>
      <c r="M166" s="8" t="s">
        <v>1288</v>
      </c>
    </row>
    <row r="167" spans="1:13" ht="13.15" x14ac:dyDescent="0.35">
      <c r="A167" s="6"/>
      <c r="B167" s="6" t="s">
        <v>5</v>
      </c>
      <c r="C167" s="6"/>
      <c r="D167" s="6"/>
      <c r="E167" s="6"/>
      <c r="F167" s="6"/>
      <c r="G167" s="6"/>
      <c r="H167" s="15" t="s">
        <v>805</v>
      </c>
      <c r="I167" s="9" t="s">
        <v>1145</v>
      </c>
      <c r="J167" s="9"/>
      <c r="K167" s="54" t="s">
        <v>1103</v>
      </c>
      <c r="L167" s="47" t="s">
        <v>494</v>
      </c>
      <c r="M167" s="8" t="s">
        <v>1289</v>
      </c>
    </row>
    <row r="168" spans="1:13" ht="13.15" x14ac:dyDescent="0.35">
      <c r="A168" s="6"/>
      <c r="B168" s="6" t="s">
        <v>5</v>
      </c>
      <c r="C168" s="6"/>
      <c r="D168" s="6"/>
      <c r="E168" s="6"/>
      <c r="F168" s="6"/>
      <c r="G168" s="6"/>
      <c r="H168" s="15" t="s">
        <v>415</v>
      </c>
      <c r="I168" s="5" t="s">
        <v>416</v>
      </c>
      <c r="J168" s="5"/>
      <c r="K168" s="56" t="s">
        <v>1125</v>
      </c>
      <c r="L168" s="47" t="s">
        <v>494</v>
      </c>
      <c r="M168" s="8" t="s">
        <v>1290</v>
      </c>
    </row>
    <row r="169" spans="1:13" ht="13.15" x14ac:dyDescent="0.35">
      <c r="A169" s="6"/>
      <c r="B169" s="6" t="s">
        <v>5</v>
      </c>
      <c r="C169" s="6"/>
      <c r="D169" s="6"/>
      <c r="E169" s="6"/>
      <c r="F169" s="6"/>
      <c r="G169" s="6"/>
      <c r="H169" s="15" t="s">
        <v>425</v>
      </c>
      <c r="I169" s="5" t="s">
        <v>737</v>
      </c>
      <c r="J169" s="5"/>
      <c r="K169" s="56" t="s">
        <v>1126</v>
      </c>
      <c r="L169" s="47" t="s">
        <v>494</v>
      </c>
      <c r="M169" s="8" t="s">
        <v>1291</v>
      </c>
    </row>
    <row r="170" spans="1:13" ht="13.15" x14ac:dyDescent="0.35">
      <c r="A170" s="6"/>
      <c r="B170" s="6" t="s">
        <v>5</v>
      </c>
      <c r="C170" s="6"/>
      <c r="D170" s="6" t="s">
        <v>5</v>
      </c>
      <c r="E170" s="6"/>
      <c r="F170" s="6"/>
      <c r="G170" s="6"/>
      <c r="H170" s="15" t="s">
        <v>165</v>
      </c>
      <c r="I170" s="5" t="s">
        <v>744</v>
      </c>
      <c r="J170" s="5"/>
      <c r="K170" s="54"/>
      <c r="L170" s="47" t="s">
        <v>1133</v>
      </c>
      <c r="M170" s="8" t="s">
        <v>1292</v>
      </c>
    </row>
    <row r="171" spans="1:13" ht="13.15" x14ac:dyDescent="0.35">
      <c r="A171" s="6"/>
      <c r="B171" s="6"/>
      <c r="C171" s="6"/>
      <c r="D171" s="6" t="s">
        <v>5</v>
      </c>
      <c r="E171" s="6"/>
      <c r="F171" s="6"/>
      <c r="G171" s="6"/>
      <c r="H171" s="15" t="s">
        <v>9</v>
      </c>
      <c r="I171" s="5" t="s">
        <v>10</v>
      </c>
      <c r="J171" s="5"/>
      <c r="K171" s="54" t="s">
        <v>1104</v>
      </c>
      <c r="L171" s="47" t="s">
        <v>494</v>
      </c>
      <c r="M171" s="8" t="s">
        <v>1293</v>
      </c>
    </row>
    <row r="172" spans="1:13" ht="13.15" x14ac:dyDescent="0.35">
      <c r="A172" s="6"/>
      <c r="B172" s="6" t="s">
        <v>5</v>
      </c>
      <c r="C172" s="6"/>
      <c r="D172" s="6" t="s">
        <v>5</v>
      </c>
      <c r="E172" s="6"/>
      <c r="F172" s="6"/>
      <c r="G172" s="6"/>
      <c r="H172" s="15" t="s">
        <v>643</v>
      </c>
      <c r="I172" s="5" t="s">
        <v>644</v>
      </c>
      <c r="J172" s="5"/>
      <c r="K172" s="54"/>
      <c r="L172" s="47" t="s">
        <v>1133</v>
      </c>
      <c r="M172" s="8" t="s">
        <v>1294</v>
      </c>
    </row>
    <row r="173" spans="1:13" ht="13.15" x14ac:dyDescent="0.35">
      <c r="A173" s="6"/>
      <c r="B173" s="6"/>
      <c r="C173" s="6"/>
      <c r="D173" s="6" t="s">
        <v>5</v>
      </c>
      <c r="E173" s="6"/>
      <c r="F173" s="6"/>
      <c r="G173" s="6"/>
      <c r="H173" s="15" t="s">
        <v>647</v>
      </c>
      <c r="I173" s="5" t="s">
        <v>779</v>
      </c>
      <c r="J173" s="4"/>
      <c r="K173" s="29" t="s">
        <v>1104</v>
      </c>
      <c r="L173" s="47" t="s">
        <v>494</v>
      </c>
      <c r="M173" s="8" t="s">
        <v>1295</v>
      </c>
    </row>
    <row r="174" spans="1:13" ht="13.15" x14ac:dyDescent="0.35">
      <c r="A174" s="6"/>
      <c r="B174" s="6" t="s">
        <v>5</v>
      </c>
      <c r="C174" s="6"/>
      <c r="D174" s="6" t="s">
        <v>5</v>
      </c>
      <c r="E174" s="6"/>
      <c r="F174" s="6"/>
      <c r="G174" s="6"/>
      <c r="H174" s="15" t="s">
        <v>549</v>
      </c>
      <c r="I174" s="21" t="s">
        <v>839</v>
      </c>
      <c r="J174" s="4"/>
      <c r="K174" s="29"/>
      <c r="L174" s="47" t="s">
        <v>1139</v>
      </c>
      <c r="M174" s="8" t="s">
        <v>1296</v>
      </c>
    </row>
    <row r="175" spans="1:13" ht="13.15" x14ac:dyDescent="0.35">
      <c r="A175" s="6"/>
      <c r="B175" s="6" t="s">
        <v>5</v>
      </c>
      <c r="C175" s="6"/>
      <c r="D175" s="6"/>
      <c r="E175" s="6"/>
      <c r="F175" s="6"/>
      <c r="G175" s="6"/>
      <c r="H175" s="15" t="s">
        <v>417</v>
      </c>
      <c r="I175" s="21" t="s">
        <v>848</v>
      </c>
      <c r="J175" s="4"/>
      <c r="K175" s="56" t="s">
        <v>1127</v>
      </c>
      <c r="L175" s="47" t="s">
        <v>494</v>
      </c>
      <c r="M175" s="24" t="s">
        <v>1297</v>
      </c>
    </row>
    <row r="176" spans="1:13" ht="13.15" x14ac:dyDescent="0.35">
      <c r="A176" s="6"/>
      <c r="B176" s="6"/>
      <c r="C176" s="6"/>
      <c r="D176" s="6" t="s">
        <v>5</v>
      </c>
      <c r="E176" s="6"/>
      <c r="F176" s="6"/>
      <c r="G176" s="6"/>
      <c r="H176" s="15" t="s">
        <v>234</v>
      </c>
      <c r="I176" s="35" t="s">
        <v>851</v>
      </c>
      <c r="J176" s="4"/>
      <c r="K176" s="29"/>
      <c r="L176" s="49" t="s">
        <v>1137</v>
      </c>
      <c r="M176" s="24" t="s">
        <v>1298</v>
      </c>
    </row>
    <row r="177" spans="1:13" ht="13.15" x14ac:dyDescent="0.4">
      <c r="A177" s="63"/>
      <c r="B177" s="63"/>
      <c r="C177" s="63"/>
      <c r="D177" s="63"/>
      <c r="E177" s="63"/>
      <c r="F177" s="63"/>
      <c r="G177" s="63"/>
      <c r="H177" s="15" t="s">
        <v>233</v>
      </c>
      <c r="I177" s="1" t="s">
        <v>850</v>
      </c>
      <c r="J177" s="21" t="s">
        <v>1142</v>
      </c>
      <c r="K177" s="56"/>
      <c r="L177" s="49" t="s">
        <v>1137</v>
      </c>
      <c r="M177" s="24" t="s">
        <v>1299</v>
      </c>
    </row>
    <row r="178" spans="1:13" ht="13.15" x14ac:dyDescent="0.35">
      <c r="A178" s="6"/>
      <c r="B178" s="6" t="s">
        <v>5</v>
      </c>
      <c r="C178" s="6"/>
      <c r="D178" s="6"/>
      <c r="E178" s="6"/>
      <c r="F178" s="6"/>
      <c r="G178" s="6"/>
      <c r="H178" s="15" t="s">
        <v>422</v>
      </c>
      <c r="I178" s="21" t="s">
        <v>874</v>
      </c>
      <c r="J178" s="4"/>
      <c r="K178" s="56" t="s">
        <v>1123</v>
      </c>
      <c r="L178" s="47" t="s">
        <v>494</v>
      </c>
      <c r="M178" s="24" t="s">
        <v>1300</v>
      </c>
    </row>
    <row r="179" spans="1:13" ht="13.15" x14ac:dyDescent="0.35">
      <c r="A179" s="6"/>
      <c r="B179" s="6" t="s">
        <v>5</v>
      </c>
      <c r="C179" s="6"/>
      <c r="D179" s="6"/>
      <c r="E179" s="6"/>
      <c r="F179" s="6"/>
      <c r="G179" s="6"/>
      <c r="H179" s="15" t="s">
        <v>460</v>
      </c>
      <c r="I179" s="1" t="s">
        <v>765</v>
      </c>
      <c r="J179" s="4"/>
      <c r="K179" s="56" t="s">
        <v>1124</v>
      </c>
      <c r="L179" s="47" t="s">
        <v>494</v>
      </c>
      <c r="M179" s="24" t="s">
        <v>1301</v>
      </c>
    </row>
    <row r="180" spans="1:13" ht="13.15" x14ac:dyDescent="0.35">
      <c r="A180" s="6"/>
      <c r="B180" s="6"/>
      <c r="C180" s="6"/>
      <c r="D180" s="6"/>
      <c r="E180" s="6" t="s">
        <v>5</v>
      </c>
      <c r="F180" s="6" t="s">
        <v>5</v>
      </c>
      <c r="G180" s="6"/>
      <c r="H180" s="15" t="s">
        <v>806</v>
      </c>
      <c r="I180" s="5" t="s">
        <v>807</v>
      </c>
      <c r="J180" s="4"/>
      <c r="K180" s="29"/>
      <c r="L180" s="47" t="s">
        <v>1133</v>
      </c>
      <c r="M180" s="24" t="s">
        <v>1302</v>
      </c>
    </row>
    <row r="181" spans="1:13" ht="13.15" x14ac:dyDescent="0.35">
      <c r="A181" s="6"/>
      <c r="B181" s="6"/>
      <c r="C181" s="6"/>
      <c r="D181" s="6" t="s">
        <v>5</v>
      </c>
      <c r="E181" s="6"/>
      <c r="F181" s="6"/>
      <c r="G181" s="6"/>
      <c r="H181" s="15" t="s">
        <v>535</v>
      </c>
      <c r="I181" s="5" t="s">
        <v>707</v>
      </c>
      <c r="J181" s="4"/>
      <c r="K181" s="29"/>
      <c r="L181" s="47" t="s">
        <v>1137</v>
      </c>
      <c r="M181" s="24" t="s">
        <v>1303</v>
      </c>
    </row>
    <row r="182" spans="1:13" ht="13.15" x14ac:dyDescent="0.35">
      <c r="A182" s="6"/>
      <c r="B182" s="6" t="s">
        <v>5</v>
      </c>
      <c r="C182" s="6"/>
      <c r="D182" s="6" t="s">
        <v>5</v>
      </c>
      <c r="E182" s="6"/>
      <c r="F182" s="6"/>
      <c r="G182" s="6"/>
      <c r="H182" s="15" t="s">
        <v>192</v>
      </c>
      <c r="I182" s="5" t="s">
        <v>876</v>
      </c>
      <c r="J182" s="5" t="s">
        <v>112</v>
      </c>
      <c r="K182" s="29"/>
      <c r="L182" s="47" t="s">
        <v>1137</v>
      </c>
      <c r="M182" s="24" t="s">
        <v>1304</v>
      </c>
    </row>
    <row r="183" spans="1:13" ht="13.15" x14ac:dyDescent="0.35">
      <c r="A183" s="6"/>
      <c r="B183" s="6"/>
      <c r="C183" s="6"/>
      <c r="D183" s="6" t="s">
        <v>5</v>
      </c>
      <c r="E183" s="6"/>
      <c r="F183" s="6"/>
      <c r="G183" s="6"/>
      <c r="H183" s="15" t="s">
        <v>589</v>
      </c>
      <c r="I183" s="7" t="s">
        <v>877</v>
      </c>
      <c r="J183" s="8"/>
      <c r="K183" s="29"/>
      <c r="L183" s="47" t="s">
        <v>1137</v>
      </c>
      <c r="M183" s="24" t="s">
        <v>1305</v>
      </c>
    </row>
    <row r="184" spans="1:13" ht="13.15" x14ac:dyDescent="0.35">
      <c r="A184" s="6"/>
      <c r="B184" s="6" t="s">
        <v>5</v>
      </c>
      <c r="C184" s="6"/>
      <c r="D184" s="6"/>
      <c r="E184" s="6"/>
      <c r="F184" s="6"/>
      <c r="G184" s="6"/>
      <c r="H184" s="15" t="s">
        <v>394</v>
      </c>
      <c r="I184" s="7" t="s">
        <v>395</v>
      </c>
      <c r="J184" s="8"/>
      <c r="K184" s="29" t="s">
        <v>1105</v>
      </c>
      <c r="L184" s="47" t="s">
        <v>494</v>
      </c>
      <c r="M184" s="24" t="s">
        <v>1306</v>
      </c>
    </row>
    <row r="185" spans="1:13" s="20" customFormat="1" ht="13.15" x14ac:dyDescent="0.35">
      <c r="A185" s="6"/>
      <c r="B185" s="6"/>
      <c r="C185" s="6"/>
      <c r="D185" s="6" t="s">
        <v>5</v>
      </c>
      <c r="E185" s="6"/>
      <c r="F185" s="6"/>
      <c r="G185" s="6"/>
      <c r="H185" s="15" t="s">
        <v>499</v>
      </c>
      <c r="I185" s="5" t="s">
        <v>395</v>
      </c>
      <c r="J185" s="5"/>
      <c r="K185" s="29" t="s">
        <v>1105</v>
      </c>
      <c r="L185" s="47" t="s">
        <v>494</v>
      </c>
      <c r="M185" s="24" t="s">
        <v>1307</v>
      </c>
    </row>
    <row r="186" spans="1:13" ht="13.15" x14ac:dyDescent="0.35">
      <c r="A186" s="6"/>
      <c r="B186" s="6"/>
      <c r="C186" s="6"/>
      <c r="D186" s="6"/>
      <c r="E186" s="6" t="s">
        <v>5</v>
      </c>
      <c r="F186" s="6"/>
      <c r="G186" s="6"/>
      <c r="H186" s="15" t="s">
        <v>828</v>
      </c>
      <c r="I186" s="5" t="s">
        <v>829</v>
      </c>
      <c r="J186" s="5"/>
      <c r="K186" s="29" t="s">
        <v>1106</v>
      </c>
      <c r="L186" s="47" t="s">
        <v>494</v>
      </c>
      <c r="M186" s="24" t="s">
        <v>1308</v>
      </c>
    </row>
    <row r="187" spans="1:13" ht="13.15" x14ac:dyDescent="0.35">
      <c r="A187" s="6"/>
      <c r="B187" s="6"/>
      <c r="C187" s="6"/>
      <c r="D187" s="6" t="s">
        <v>5</v>
      </c>
      <c r="E187" s="6"/>
      <c r="F187" s="6"/>
      <c r="G187" s="6"/>
      <c r="H187" s="15" t="s">
        <v>42</v>
      </c>
      <c r="I187" s="5" t="s">
        <v>43</v>
      </c>
      <c r="J187" s="5"/>
      <c r="K187" s="29"/>
      <c r="L187" s="47" t="s">
        <v>1137</v>
      </c>
      <c r="M187" s="24" t="s">
        <v>1309</v>
      </c>
    </row>
    <row r="188" spans="1:13" ht="13.15" x14ac:dyDescent="0.35">
      <c r="A188" s="6"/>
      <c r="B188" s="6" t="s">
        <v>5</v>
      </c>
      <c r="C188" s="6"/>
      <c r="D188" s="6"/>
      <c r="E188" s="6"/>
      <c r="F188" s="6"/>
      <c r="G188" s="6"/>
      <c r="H188" s="15" t="s">
        <v>165</v>
      </c>
      <c r="I188" s="5" t="s">
        <v>812</v>
      </c>
      <c r="J188" s="5"/>
      <c r="K188" s="29"/>
      <c r="L188" s="47" t="s">
        <v>1137</v>
      </c>
      <c r="M188" s="8" t="s">
        <v>1310</v>
      </c>
    </row>
    <row r="189" spans="1:13" ht="13.15" x14ac:dyDescent="0.35">
      <c r="A189" s="6"/>
      <c r="B189" s="6"/>
      <c r="C189" s="6"/>
      <c r="D189" s="6" t="s">
        <v>5</v>
      </c>
      <c r="E189" s="6"/>
      <c r="F189" s="6"/>
      <c r="G189" s="6"/>
      <c r="H189" s="15" t="s">
        <v>620</v>
      </c>
      <c r="I189" s="21" t="s">
        <v>928</v>
      </c>
      <c r="J189" s="4"/>
      <c r="K189" s="29"/>
      <c r="L189" s="47" t="s">
        <v>1137</v>
      </c>
      <c r="M189" s="24" t="s">
        <v>1311</v>
      </c>
    </row>
    <row r="190" spans="1:13" ht="13.15" x14ac:dyDescent="0.35">
      <c r="A190" s="6"/>
      <c r="B190" s="6"/>
      <c r="C190" s="6"/>
      <c r="D190" s="6" t="s">
        <v>5</v>
      </c>
      <c r="E190" s="6"/>
      <c r="F190" s="6"/>
      <c r="G190" s="6"/>
      <c r="H190" s="15" t="s">
        <v>856</v>
      </c>
      <c r="I190" s="21" t="s">
        <v>929</v>
      </c>
      <c r="J190" s="4"/>
      <c r="K190" s="29"/>
      <c r="L190" s="47" t="s">
        <v>1137</v>
      </c>
      <c r="M190" s="24" t="s">
        <v>1312</v>
      </c>
    </row>
    <row r="191" spans="1:13" ht="13.15" x14ac:dyDescent="0.35">
      <c r="A191" s="6"/>
      <c r="B191" s="6" t="s">
        <v>5</v>
      </c>
      <c r="C191" s="6"/>
      <c r="D191" s="6"/>
      <c r="E191" s="6"/>
      <c r="F191" s="6"/>
      <c r="G191" s="6"/>
      <c r="H191" s="15" t="s">
        <v>399</v>
      </c>
      <c r="I191" s="21" t="s">
        <v>930</v>
      </c>
      <c r="J191" s="4"/>
      <c r="K191" s="29"/>
      <c r="L191" s="47" t="s">
        <v>1133</v>
      </c>
      <c r="M191" s="24" t="s">
        <v>1313</v>
      </c>
    </row>
    <row r="192" spans="1:13" ht="13.15" x14ac:dyDescent="0.35">
      <c r="A192" s="6"/>
      <c r="B192" s="6" t="s">
        <v>5</v>
      </c>
      <c r="C192" s="6"/>
      <c r="D192" s="6"/>
      <c r="E192" s="6"/>
      <c r="F192" s="6"/>
      <c r="G192" s="6"/>
      <c r="H192" s="15" t="s">
        <v>175</v>
      </c>
      <c r="I192" s="21" t="s">
        <v>176</v>
      </c>
      <c r="J192" s="4"/>
      <c r="K192" s="29" t="s">
        <v>1107</v>
      </c>
      <c r="L192" s="47" t="s">
        <v>494</v>
      </c>
      <c r="M192" s="8" t="s">
        <v>1314</v>
      </c>
    </row>
    <row r="193" spans="1:13" ht="13.15" x14ac:dyDescent="0.35">
      <c r="A193" s="6"/>
      <c r="B193" s="6" t="s">
        <v>5</v>
      </c>
      <c r="C193" s="6"/>
      <c r="D193" s="6" t="s">
        <v>5</v>
      </c>
      <c r="E193" s="6"/>
      <c r="F193" s="6"/>
      <c r="G193" s="6"/>
      <c r="H193" s="15" t="s">
        <v>577</v>
      </c>
      <c r="I193" s="21" t="s">
        <v>736</v>
      </c>
      <c r="J193" s="4"/>
      <c r="K193" s="29"/>
      <c r="L193" s="47" t="s">
        <v>1137</v>
      </c>
      <c r="M193" s="8" t="s">
        <v>1315</v>
      </c>
    </row>
    <row r="194" spans="1:13" ht="13.15" x14ac:dyDescent="0.35">
      <c r="A194" s="6" t="s">
        <v>5</v>
      </c>
      <c r="B194" s="6"/>
      <c r="C194" s="6"/>
      <c r="D194" s="6"/>
      <c r="E194" s="6"/>
      <c r="F194" s="6" t="s">
        <v>5</v>
      </c>
      <c r="G194" s="6"/>
      <c r="H194" s="15" t="s">
        <v>82</v>
      </c>
      <c r="I194" s="4" t="s">
        <v>703</v>
      </c>
      <c r="J194" s="4"/>
      <c r="K194" s="29"/>
      <c r="L194" s="47" t="s">
        <v>1130</v>
      </c>
      <c r="M194" s="8" t="s">
        <v>1316</v>
      </c>
    </row>
    <row r="195" spans="1:13" ht="13.15" x14ac:dyDescent="0.35">
      <c r="A195" s="6"/>
      <c r="B195" s="6"/>
      <c r="C195" s="6"/>
      <c r="D195" s="6"/>
      <c r="E195" s="6"/>
      <c r="F195" s="6"/>
      <c r="G195" s="6" t="s">
        <v>5</v>
      </c>
      <c r="H195" s="15" t="s">
        <v>558</v>
      </c>
      <c r="I195" s="4" t="s">
        <v>559</v>
      </c>
      <c r="J195" s="4"/>
      <c r="K195" s="29"/>
      <c r="L195" s="47" t="s">
        <v>1137</v>
      </c>
      <c r="M195" s="8" t="s">
        <v>1317</v>
      </c>
    </row>
    <row r="196" spans="1:13" ht="13.15" x14ac:dyDescent="0.35">
      <c r="A196" s="6"/>
      <c r="B196" s="6"/>
      <c r="C196" s="6"/>
      <c r="D196" s="6"/>
      <c r="E196" s="6"/>
      <c r="F196" s="6"/>
      <c r="G196" s="6" t="s">
        <v>5</v>
      </c>
      <c r="H196" s="15" t="s">
        <v>897</v>
      </c>
      <c r="I196" s="4" t="s">
        <v>898</v>
      </c>
      <c r="J196" s="4"/>
      <c r="K196" s="29"/>
      <c r="L196" s="47" t="s">
        <v>1137</v>
      </c>
      <c r="M196" s="8" t="s">
        <v>1318</v>
      </c>
    </row>
    <row r="197" spans="1:13" ht="13.15" x14ac:dyDescent="0.35">
      <c r="A197" s="6"/>
      <c r="B197" s="6"/>
      <c r="C197" s="6" t="s">
        <v>5</v>
      </c>
      <c r="D197" s="6"/>
      <c r="E197" s="6"/>
      <c r="F197" s="6"/>
      <c r="G197" s="6"/>
      <c r="H197" s="15" t="s">
        <v>488</v>
      </c>
      <c r="I197" s="4" t="s">
        <v>708</v>
      </c>
      <c r="J197" s="4"/>
      <c r="K197" s="29"/>
      <c r="L197" s="47" t="s">
        <v>1137</v>
      </c>
      <c r="M197" s="8"/>
    </row>
    <row r="198" spans="1:13" s="20" customFormat="1" ht="13.15" x14ac:dyDescent="0.35">
      <c r="A198" s="6"/>
      <c r="B198" s="6" t="s">
        <v>5</v>
      </c>
      <c r="C198" s="6"/>
      <c r="D198" s="6"/>
      <c r="E198" s="6"/>
      <c r="F198" s="6"/>
      <c r="G198" s="6"/>
      <c r="H198" s="15" t="s">
        <v>646</v>
      </c>
      <c r="I198" s="5" t="s">
        <v>778</v>
      </c>
      <c r="J198" s="5"/>
      <c r="K198" s="54" t="s">
        <v>1108</v>
      </c>
      <c r="L198" s="47" t="s">
        <v>494</v>
      </c>
      <c r="M198" s="29" t="s">
        <v>1319</v>
      </c>
    </row>
    <row r="199" spans="1:13" s="20" customFormat="1" ht="13.15" x14ac:dyDescent="0.35">
      <c r="A199" s="6"/>
      <c r="B199" s="6"/>
      <c r="C199" s="6"/>
      <c r="D199" s="6"/>
      <c r="E199" s="6" t="s">
        <v>5</v>
      </c>
      <c r="F199" s="6" t="s">
        <v>5</v>
      </c>
      <c r="G199" s="6"/>
      <c r="H199" s="15" t="s">
        <v>337</v>
      </c>
      <c r="I199" s="5" t="s">
        <v>708</v>
      </c>
      <c r="J199" s="5"/>
      <c r="K199" s="54" t="s">
        <v>1109</v>
      </c>
      <c r="L199" s="47" t="s">
        <v>1137</v>
      </c>
      <c r="M199" s="29" t="s">
        <v>1320</v>
      </c>
    </row>
    <row r="200" spans="1:13" s="20" customFormat="1" ht="13.15" x14ac:dyDescent="0.35">
      <c r="A200" s="6"/>
      <c r="B200" s="6"/>
      <c r="C200" s="6"/>
      <c r="D200" s="6"/>
      <c r="E200" s="6"/>
      <c r="F200" s="6"/>
      <c r="G200" s="6" t="s">
        <v>5</v>
      </c>
      <c r="H200" s="15" t="s">
        <v>570</v>
      </c>
      <c r="I200" s="1" t="s">
        <v>571</v>
      </c>
      <c r="J200" s="4"/>
      <c r="K200" s="29" t="s">
        <v>1110</v>
      </c>
      <c r="L200" s="47" t="s">
        <v>494</v>
      </c>
      <c r="M200" s="29" t="s">
        <v>1321</v>
      </c>
    </row>
    <row r="201" spans="1:13" s="20" customFormat="1" ht="13.15" x14ac:dyDescent="0.35">
      <c r="A201" s="6"/>
      <c r="B201" s="6"/>
      <c r="C201" s="6"/>
      <c r="D201" s="6"/>
      <c r="E201" s="6"/>
      <c r="F201" s="6"/>
      <c r="G201" s="6" t="s">
        <v>5</v>
      </c>
      <c r="H201" s="15" t="s">
        <v>566</v>
      </c>
      <c r="I201" s="1" t="s">
        <v>567</v>
      </c>
      <c r="J201" s="4"/>
      <c r="K201" s="29" t="s">
        <v>1110</v>
      </c>
      <c r="L201" s="47" t="s">
        <v>494</v>
      </c>
      <c r="M201" s="29" t="s">
        <v>1321</v>
      </c>
    </row>
    <row r="202" spans="1:13" s="20" customFormat="1" ht="13.15" x14ac:dyDescent="0.35">
      <c r="A202" s="6"/>
      <c r="B202" s="6"/>
      <c r="C202" s="6"/>
      <c r="D202" s="6"/>
      <c r="E202" s="6"/>
      <c r="F202" s="6"/>
      <c r="G202" s="6" t="s">
        <v>5</v>
      </c>
      <c r="H202" s="15" t="s">
        <v>564</v>
      </c>
      <c r="I202" s="1" t="s">
        <v>565</v>
      </c>
      <c r="J202" s="4"/>
      <c r="K202" s="29" t="s">
        <v>1111</v>
      </c>
      <c r="L202" s="47" t="s">
        <v>494</v>
      </c>
      <c r="M202" s="29" t="s">
        <v>1321</v>
      </c>
    </row>
    <row r="203" spans="1:13" s="20" customFormat="1" ht="13.15" x14ac:dyDescent="0.35">
      <c r="A203" s="6"/>
      <c r="B203" s="6"/>
      <c r="C203" s="6"/>
      <c r="D203" s="6"/>
      <c r="E203" s="6"/>
      <c r="F203" s="6"/>
      <c r="G203" s="6" t="s">
        <v>5</v>
      </c>
      <c r="H203" s="15" t="s">
        <v>634</v>
      </c>
      <c r="I203" s="5" t="s">
        <v>697</v>
      </c>
      <c r="J203" s="5" t="s">
        <v>539</v>
      </c>
      <c r="K203" s="29" t="s">
        <v>1111</v>
      </c>
      <c r="L203" s="47" t="s">
        <v>494</v>
      </c>
      <c r="M203" s="29" t="s">
        <v>1321</v>
      </c>
    </row>
    <row r="204" spans="1:13" s="20" customFormat="1" ht="13.15" x14ac:dyDescent="0.35">
      <c r="A204" s="6"/>
      <c r="B204" s="6"/>
      <c r="C204" s="6"/>
      <c r="D204" s="6"/>
      <c r="E204" s="6"/>
      <c r="F204" s="6"/>
      <c r="G204" s="6" t="s">
        <v>5</v>
      </c>
      <c r="H204" s="15" t="s">
        <v>558</v>
      </c>
      <c r="I204" s="1" t="s">
        <v>940</v>
      </c>
      <c r="J204" s="4"/>
      <c r="K204" s="29" t="s">
        <v>1112</v>
      </c>
      <c r="L204" s="47" t="s">
        <v>494</v>
      </c>
      <c r="M204" s="29" t="s">
        <v>1321</v>
      </c>
    </row>
    <row r="205" spans="1:13" s="20" customFormat="1" ht="13.15" x14ac:dyDescent="0.35">
      <c r="A205" s="6"/>
      <c r="B205" s="6"/>
      <c r="C205" s="6"/>
      <c r="D205" s="6"/>
      <c r="E205" s="6"/>
      <c r="F205" s="6"/>
      <c r="G205" s="6" t="s">
        <v>5</v>
      </c>
      <c r="H205" s="15" t="s">
        <v>568</v>
      </c>
      <c r="I205" s="1" t="s">
        <v>569</v>
      </c>
      <c r="J205" s="4"/>
      <c r="K205" s="29" t="s">
        <v>1112</v>
      </c>
      <c r="L205" s="47" t="s">
        <v>494</v>
      </c>
      <c r="M205" s="29" t="s">
        <v>1321</v>
      </c>
    </row>
    <row r="206" spans="1:13" s="20" customFormat="1" ht="13.15" x14ac:dyDescent="0.35">
      <c r="A206" s="6"/>
      <c r="B206" s="6"/>
      <c r="C206" s="6"/>
      <c r="D206" s="6"/>
      <c r="E206" s="6"/>
      <c r="F206" s="6"/>
      <c r="G206" s="6" t="s">
        <v>5</v>
      </c>
      <c r="H206" s="15" t="s">
        <v>562</v>
      </c>
      <c r="I206" s="1" t="s">
        <v>563</v>
      </c>
      <c r="J206" s="4"/>
      <c r="K206" s="29" t="s">
        <v>1113</v>
      </c>
      <c r="L206" s="47" t="s">
        <v>494</v>
      </c>
      <c r="M206" s="29" t="s">
        <v>1321</v>
      </c>
    </row>
    <row r="207" spans="1:13" s="20" customFormat="1" ht="13.15" x14ac:dyDescent="0.35">
      <c r="A207" s="6"/>
      <c r="B207" s="6"/>
      <c r="C207" s="6"/>
      <c r="D207" s="6"/>
      <c r="E207" s="6"/>
      <c r="F207" s="6"/>
      <c r="G207" s="6" t="s">
        <v>5</v>
      </c>
      <c r="H207" s="15" t="s">
        <v>574</v>
      </c>
      <c r="I207" s="1" t="s">
        <v>575</v>
      </c>
      <c r="J207" s="4"/>
      <c r="K207" s="29" t="s">
        <v>1113</v>
      </c>
      <c r="L207" s="47" t="s">
        <v>494</v>
      </c>
      <c r="M207" s="29" t="s">
        <v>1321</v>
      </c>
    </row>
    <row r="208" spans="1:13" s="20" customFormat="1" ht="13.15" x14ac:dyDescent="0.35">
      <c r="A208" s="6"/>
      <c r="B208" s="6"/>
      <c r="C208" s="6"/>
      <c r="D208" s="6"/>
      <c r="E208" s="6"/>
      <c r="F208" s="6"/>
      <c r="G208" s="6" t="s">
        <v>5</v>
      </c>
      <c r="H208" s="15" t="s">
        <v>608</v>
      </c>
      <c r="I208" s="5" t="s">
        <v>672</v>
      </c>
      <c r="J208" s="4"/>
      <c r="K208" s="29" t="s">
        <v>1114</v>
      </c>
      <c r="L208" s="47" t="s">
        <v>494</v>
      </c>
      <c r="M208" s="29" t="s">
        <v>1321</v>
      </c>
    </row>
    <row r="209" spans="1:13" s="20" customFormat="1" ht="13.15" x14ac:dyDescent="0.35">
      <c r="A209" s="6"/>
      <c r="B209" s="6"/>
      <c r="C209" s="6"/>
      <c r="D209" s="6"/>
      <c r="E209" s="6"/>
      <c r="F209" s="6"/>
      <c r="G209" s="6" t="s">
        <v>5</v>
      </c>
      <c r="H209" s="15" t="s">
        <v>610</v>
      </c>
      <c r="I209" s="5" t="s">
        <v>673</v>
      </c>
      <c r="J209" s="4"/>
      <c r="K209" s="29" t="s">
        <v>1114</v>
      </c>
      <c r="L209" s="47" t="s">
        <v>494</v>
      </c>
      <c r="M209" s="29" t="s">
        <v>1321</v>
      </c>
    </row>
    <row r="210" spans="1:13" s="20" customFormat="1" ht="13.15" x14ac:dyDescent="0.35">
      <c r="A210" s="6"/>
      <c r="B210" s="6"/>
      <c r="C210" s="6"/>
      <c r="D210" s="6"/>
      <c r="E210" s="6"/>
      <c r="F210" s="6"/>
      <c r="G210" s="6" t="s">
        <v>5</v>
      </c>
      <c r="H210" s="15" t="s">
        <v>560</v>
      </c>
      <c r="I210" s="1" t="s">
        <v>561</v>
      </c>
      <c r="J210" s="4"/>
      <c r="K210" s="29" t="s">
        <v>1115</v>
      </c>
      <c r="L210" s="47" t="s">
        <v>494</v>
      </c>
      <c r="M210" s="29" t="s">
        <v>1321</v>
      </c>
    </row>
    <row r="211" spans="1:13" s="20" customFormat="1" ht="13.15" x14ac:dyDescent="0.35">
      <c r="A211" s="6"/>
      <c r="B211" s="6"/>
      <c r="C211" s="6"/>
      <c r="D211" s="6"/>
      <c r="E211" s="6"/>
      <c r="F211" s="6"/>
      <c r="G211" s="6" t="s">
        <v>5</v>
      </c>
      <c r="H211" s="15" t="s">
        <v>609</v>
      </c>
      <c r="I211" s="5" t="s">
        <v>674</v>
      </c>
      <c r="J211" s="4"/>
      <c r="K211" s="29" t="s">
        <v>1115</v>
      </c>
      <c r="L211" s="47" t="s">
        <v>494</v>
      </c>
      <c r="M211" s="29" t="s">
        <v>1321</v>
      </c>
    </row>
    <row r="212" spans="1:13" s="20" customFormat="1" ht="13.15" x14ac:dyDescent="0.35">
      <c r="A212" s="6"/>
      <c r="B212" s="6"/>
      <c r="C212" s="6"/>
      <c r="D212" s="6"/>
      <c r="E212" s="6"/>
      <c r="F212" s="6"/>
      <c r="G212" s="6" t="s">
        <v>5</v>
      </c>
      <c r="H212" s="15" t="s">
        <v>572</v>
      </c>
      <c r="I212" s="1" t="s">
        <v>573</v>
      </c>
      <c r="J212" s="4"/>
      <c r="K212" s="29" t="s">
        <v>1116</v>
      </c>
      <c r="L212" s="47" t="s">
        <v>494</v>
      </c>
      <c r="M212" s="29" t="s">
        <v>1321</v>
      </c>
    </row>
    <row r="213" spans="1:13" s="20" customFormat="1" ht="13.15" x14ac:dyDescent="0.35">
      <c r="A213" s="64"/>
      <c r="B213" s="64"/>
      <c r="C213" s="64"/>
      <c r="D213" s="64"/>
      <c r="E213" s="64"/>
      <c r="F213" s="64"/>
      <c r="G213" s="6" t="s">
        <v>5</v>
      </c>
      <c r="H213" s="15" t="s">
        <v>872</v>
      </c>
      <c r="I213" s="21" t="s">
        <v>873</v>
      </c>
      <c r="J213" s="30"/>
      <c r="K213" s="29" t="s">
        <v>1116</v>
      </c>
      <c r="L213" s="47" t="s">
        <v>494</v>
      </c>
      <c r="M213" s="29" t="s">
        <v>1321</v>
      </c>
    </row>
    <row r="214" spans="1:13" s="20" customFormat="1" ht="13.15" x14ac:dyDescent="0.35">
      <c r="A214" s="6"/>
      <c r="B214" s="6"/>
      <c r="C214" s="6"/>
      <c r="D214" s="6"/>
      <c r="E214" s="6"/>
      <c r="F214" s="6"/>
      <c r="G214" s="6" t="s">
        <v>5</v>
      </c>
      <c r="H214" s="15" t="s">
        <v>884</v>
      </c>
      <c r="I214" s="5" t="s">
        <v>885</v>
      </c>
      <c r="J214" s="5" t="s">
        <v>885</v>
      </c>
      <c r="K214" s="29" t="s">
        <v>1117</v>
      </c>
      <c r="L214" s="47" t="s">
        <v>494</v>
      </c>
      <c r="M214" s="29" t="s">
        <v>1321</v>
      </c>
    </row>
    <row r="215" spans="1:13" ht="13.15" x14ac:dyDescent="0.35">
      <c r="A215" s="6"/>
      <c r="B215" s="6"/>
      <c r="C215" s="6"/>
      <c r="D215" s="6" t="s">
        <v>5</v>
      </c>
      <c r="E215" s="6"/>
      <c r="F215" s="6"/>
      <c r="G215" s="6"/>
      <c r="H215" s="15" t="s">
        <v>922</v>
      </c>
      <c r="I215" s="4" t="s">
        <v>923</v>
      </c>
      <c r="J215" s="4"/>
      <c r="K215" s="29"/>
      <c r="L215" s="47" t="s">
        <v>1137</v>
      </c>
      <c r="M215" s="8" t="s">
        <v>1322</v>
      </c>
    </row>
    <row r="216" spans="1:13" ht="13.15" x14ac:dyDescent="0.35">
      <c r="A216" s="6"/>
      <c r="B216" s="6" t="s">
        <v>5</v>
      </c>
      <c r="C216" s="6"/>
      <c r="D216" s="6"/>
      <c r="E216" s="6"/>
      <c r="F216" s="6"/>
      <c r="G216" s="6"/>
      <c r="H216" s="15" t="s">
        <v>622</v>
      </c>
      <c r="I216" s="4" t="s">
        <v>804</v>
      </c>
      <c r="J216" s="4"/>
      <c r="K216" s="29" t="s">
        <v>1118</v>
      </c>
      <c r="L216" s="47" t="s">
        <v>494</v>
      </c>
      <c r="M216" s="8" t="s">
        <v>1323</v>
      </c>
    </row>
    <row r="217" spans="1:13" ht="13.15" x14ac:dyDescent="0.35">
      <c r="A217" s="6"/>
      <c r="B217" s="6"/>
      <c r="C217" s="6"/>
      <c r="D217" s="6"/>
      <c r="E217" s="6" t="s">
        <v>5</v>
      </c>
      <c r="F217" s="6"/>
      <c r="G217" s="6"/>
      <c r="H217" s="15" t="s">
        <v>910</v>
      </c>
      <c r="I217" s="4" t="s">
        <v>911</v>
      </c>
      <c r="J217" s="4" t="s">
        <v>1142</v>
      </c>
      <c r="K217" s="29" t="s">
        <v>830</v>
      </c>
      <c r="L217" s="47" t="s">
        <v>494</v>
      </c>
      <c r="M217" s="8" t="s">
        <v>1324</v>
      </c>
    </row>
    <row r="218" spans="1:13" s="60" customFormat="1" ht="13.15" x14ac:dyDescent="0.35">
      <c r="A218" s="6"/>
      <c r="B218" s="6"/>
      <c r="C218" s="6"/>
      <c r="D218" s="6"/>
      <c r="E218" s="6"/>
      <c r="F218" s="6" t="s">
        <v>5</v>
      </c>
      <c r="G218" s="6"/>
      <c r="H218" s="15" t="s">
        <v>373</v>
      </c>
      <c r="I218" s="4" t="s">
        <v>374</v>
      </c>
      <c r="J218" s="4"/>
      <c r="K218" s="29"/>
      <c r="L218" s="47" t="s">
        <v>1137</v>
      </c>
      <c r="M218" s="8" t="s">
        <v>1325</v>
      </c>
    </row>
    <row r="219" spans="1:13" s="60" customFormat="1" ht="13.15" x14ac:dyDescent="0.35">
      <c r="A219" s="6"/>
      <c r="B219" s="6"/>
      <c r="C219" s="6"/>
      <c r="D219" s="6" t="s">
        <v>5</v>
      </c>
      <c r="E219" s="6"/>
      <c r="F219" s="6"/>
      <c r="G219" s="6"/>
      <c r="H219" s="15" t="s">
        <v>857</v>
      </c>
      <c r="I219" s="4" t="s">
        <v>858</v>
      </c>
      <c r="J219" s="4"/>
      <c r="K219" s="29"/>
      <c r="L219" s="47" t="s">
        <v>1137</v>
      </c>
      <c r="M219" s="8" t="s">
        <v>1326</v>
      </c>
    </row>
    <row r="220" spans="1:13" ht="13.15" x14ac:dyDescent="0.35">
      <c r="A220" s="6"/>
      <c r="B220" s="6"/>
      <c r="C220" s="6"/>
      <c r="D220" s="6" t="s">
        <v>5</v>
      </c>
      <c r="E220" s="6"/>
      <c r="F220" s="6"/>
      <c r="G220" s="6"/>
      <c r="H220" s="15"/>
      <c r="I220" s="4" t="s">
        <v>952</v>
      </c>
      <c r="J220" s="4"/>
      <c r="K220" s="29" t="s">
        <v>336</v>
      </c>
      <c r="L220" s="47" t="s">
        <v>329</v>
      </c>
      <c r="M220" s="8" t="s">
        <v>1327</v>
      </c>
    </row>
    <row r="221" spans="1:13" s="20" customFormat="1" ht="13.15" x14ac:dyDescent="0.35">
      <c r="A221" s="6"/>
      <c r="B221" s="6" t="s">
        <v>5</v>
      </c>
      <c r="C221" s="6"/>
      <c r="D221" s="6"/>
      <c r="E221" s="6"/>
      <c r="F221" s="6"/>
      <c r="G221" s="6"/>
      <c r="H221" s="15" t="s">
        <v>992</v>
      </c>
      <c r="I221" s="5" t="s">
        <v>709</v>
      </c>
      <c r="J221" s="5"/>
      <c r="K221" s="29" t="s">
        <v>1119</v>
      </c>
      <c r="L221" s="47" t="s">
        <v>494</v>
      </c>
      <c r="M221" s="8" t="s">
        <v>1328</v>
      </c>
    </row>
    <row r="222" spans="1:13" s="20" customFormat="1" ht="13.15" x14ac:dyDescent="0.35">
      <c r="A222" s="64"/>
      <c r="B222" s="64"/>
      <c r="C222" s="64"/>
      <c r="D222" s="6" t="s">
        <v>5</v>
      </c>
      <c r="E222" s="64"/>
      <c r="F222" s="64"/>
      <c r="G222" s="64"/>
      <c r="H222" s="15"/>
      <c r="I222" s="21" t="s">
        <v>866</v>
      </c>
      <c r="J222" s="30"/>
      <c r="K222" s="29" t="s">
        <v>336</v>
      </c>
      <c r="L222" s="47" t="s">
        <v>329</v>
      </c>
      <c r="M222" s="8" t="s">
        <v>1329</v>
      </c>
    </row>
    <row r="223" spans="1:13" ht="13.15" x14ac:dyDescent="0.35">
      <c r="A223" s="64"/>
      <c r="B223" s="6" t="s">
        <v>5</v>
      </c>
      <c r="C223" s="64"/>
      <c r="D223" s="6" t="s">
        <v>5</v>
      </c>
      <c r="E223" s="64"/>
      <c r="F223" s="64"/>
      <c r="G223" s="64"/>
      <c r="H223" s="15" t="s">
        <v>42</v>
      </c>
      <c r="I223" s="21" t="s">
        <v>920</v>
      </c>
      <c r="J223" s="30"/>
      <c r="K223" s="29"/>
      <c r="L223" s="47" t="s">
        <v>1137</v>
      </c>
      <c r="M223" s="8" t="s">
        <v>1330</v>
      </c>
    </row>
    <row r="224" spans="1:13" s="20" customFormat="1" ht="13.15" x14ac:dyDescent="0.35">
      <c r="A224" s="64"/>
      <c r="B224" s="6"/>
      <c r="C224" s="64"/>
      <c r="D224" s="64"/>
      <c r="E224" s="6" t="s">
        <v>5</v>
      </c>
      <c r="F224" s="6" t="s">
        <v>5</v>
      </c>
      <c r="G224" s="64"/>
      <c r="H224" s="16" t="s">
        <v>977</v>
      </c>
      <c r="I224" s="30" t="s">
        <v>978</v>
      </c>
      <c r="J224" s="30"/>
      <c r="K224" s="29" t="s">
        <v>336</v>
      </c>
      <c r="L224" s="50" t="s">
        <v>1140</v>
      </c>
      <c r="M224" s="29" t="s">
        <v>1331</v>
      </c>
    </row>
    <row r="225" spans="1:13" ht="13.15" x14ac:dyDescent="0.35">
      <c r="A225" s="64"/>
      <c r="B225" s="6" t="s">
        <v>5</v>
      </c>
      <c r="C225" s="64"/>
      <c r="D225" s="64"/>
      <c r="E225" s="6"/>
      <c r="F225" s="6"/>
      <c r="G225" s="64"/>
      <c r="H225" s="16" t="s">
        <v>590</v>
      </c>
      <c r="I225" s="30" t="s">
        <v>591</v>
      </c>
      <c r="J225" s="30"/>
      <c r="K225" s="29" t="s">
        <v>1128</v>
      </c>
      <c r="L225" s="50" t="s">
        <v>494</v>
      </c>
      <c r="M225" s="8" t="s">
        <v>1332</v>
      </c>
    </row>
    <row r="226" spans="1:13" ht="13.15" x14ac:dyDescent="0.35">
      <c r="A226" s="64"/>
      <c r="B226" s="6"/>
      <c r="C226" s="64"/>
      <c r="D226" s="6" t="s">
        <v>5</v>
      </c>
      <c r="E226" s="6"/>
      <c r="F226" s="6"/>
      <c r="G226" s="64"/>
      <c r="H226" s="16" t="s">
        <v>813</v>
      </c>
      <c r="I226" s="30" t="s">
        <v>814</v>
      </c>
      <c r="J226" s="30"/>
      <c r="K226" s="29"/>
      <c r="L226" s="50" t="s">
        <v>1137</v>
      </c>
      <c r="M226" s="8" t="s">
        <v>1333</v>
      </c>
    </row>
    <row r="227" spans="1:13" s="20" customFormat="1" ht="13.15" x14ac:dyDescent="0.35">
      <c r="A227" s="6"/>
      <c r="B227" s="6"/>
      <c r="C227" s="6"/>
      <c r="D227" s="6" t="s">
        <v>5</v>
      </c>
      <c r="E227" s="6"/>
      <c r="F227" s="6"/>
      <c r="G227" s="6"/>
      <c r="H227" s="15" t="s">
        <v>439</v>
      </c>
      <c r="I227" s="4" t="s">
        <v>408</v>
      </c>
      <c r="J227" s="5"/>
      <c r="K227" s="54" t="s">
        <v>336</v>
      </c>
      <c r="L227" s="51" t="s">
        <v>1137</v>
      </c>
      <c r="M227" s="29" t="s">
        <v>1334</v>
      </c>
    </row>
    <row r="228" spans="1:13" s="20" customFormat="1" ht="13.15" x14ac:dyDescent="0.35">
      <c r="A228" s="64"/>
      <c r="B228" s="64"/>
      <c r="C228" s="64"/>
      <c r="D228" s="6" t="s">
        <v>5</v>
      </c>
      <c r="E228" s="64"/>
      <c r="F228" s="64"/>
      <c r="G228" s="64"/>
      <c r="H228" s="16" t="s">
        <v>1001</v>
      </c>
      <c r="I228" s="30" t="s">
        <v>1002</v>
      </c>
      <c r="J228" s="30"/>
      <c r="K228" s="29" t="s">
        <v>336</v>
      </c>
      <c r="L228" s="50" t="s">
        <v>1137</v>
      </c>
      <c r="M228" s="29" t="s">
        <v>1335</v>
      </c>
    </row>
    <row r="229" spans="1:13" ht="13.15" x14ac:dyDescent="0.35">
      <c r="A229" s="64"/>
      <c r="B229" s="6" t="s">
        <v>5</v>
      </c>
      <c r="C229" s="64"/>
      <c r="D229" s="6" t="s">
        <v>5</v>
      </c>
      <c r="E229" s="64"/>
      <c r="F229" s="64"/>
      <c r="G229" s="64"/>
      <c r="H229" s="16" t="s">
        <v>577</v>
      </c>
      <c r="I229" s="30" t="s">
        <v>931</v>
      </c>
      <c r="J229" s="30"/>
      <c r="K229" s="29"/>
      <c r="L229" s="50"/>
      <c r="M229" s="8" t="s">
        <v>1336</v>
      </c>
    </row>
    <row r="230" spans="1:13" ht="13.15" x14ac:dyDescent="0.35">
      <c r="A230" s="65"/>
      <c r="B230" s="6" t="s">
        <v>5</v>
      </c>
      <c r="C230" s="64"/>
      <c r="D230" s="6"/>
      <c r="E230" s="64"/>
      <c r="F230" s="64"/>
      <c r="G230" s="64"/>
      <c r="H230" s="16" t="s">
        <v>602</v>
      </c>
      <c r="I230" s="30" t="s">
        <v>603</v>
      </c>
      <c r="J230" s="30"/>
      <c r="K230" s="29"/>
      <c r="L230" s="50" t="s">
        <v>1137</v>
      </c>
      <c r="M230" s="8" t="s">
        <v>1337</v>
      </c>
    </row>
    <row r="231" spans="1:13" ht="13.15" x14ac:dyDescent="0.35">
      <c r="A231" s="65"/>
      <c r="B231" s="64"/>
      <c r="C231" s="64"/>
      <c r="D231" s="6" t="s">
        <v>5</v>
      </c>
      <c r="E231" s="64"/>
      <c r="F231" s="64"/>
      <c r="G231" s="64"/>
      <c r="H231" s="16" t="s">
        <v>833</v>
      </c>
      <c r="I231" s="30" t="s">
        <v>834</v>
      </c>
      <c r="J231" s="30"/>
      <c r="K231" s="29"/>
      <c r="L231" s="50" t="s">
        <v>1137</v>
      </c>
      <c r="M231" s="8" t="s">
        <v>1338</v>
      </c>
    </row>
    <row r="232" spans="1:13" ht="13.15" x14ac:dyDescent="0.35">
      <c r="A232" s="34"/>
      <c r="B232" s="6"/>
      <c r="C232" s="6"/>
      <c r="D232" s="6" t="s">
        <v>5</v>
      </c>
      <c r="E232" s="6"/>
      <c r="F232" s="6"/>
      <c r="G232" s="6"/>
      <c r="H232" s="15" t="s">
        <v>553</v>
      </c>
      <c r="I232" s="61" t="s">
        <v>1044</v>
      </c>
      <c r="J232" s="4"/>
      <c r="K232" s="29"/>
      <c r="L232" s="50" t="s">
        <v>1137</v>
      </c>
      <c r="M232" s="62" t="s">
        <v>1339</v>
      </c>
    </row>
    <row r="233" spans="1:13" ht="13.15" x14ac:dyDescent="0.35">
      <c r="A233" s="34"/>
      <c r="B233" s="6"/>
      <c r="C233" s="6"/>
      <c r="D233" s="6" t="s">
        <v>5</v>
      </c>
      <c r="E233" s="6"/>
      <c r="F233" s="6"/>
      <c r="G233" s="6"/>
      <c r="H233" s="15" t="s">
        <v>867</v>
      </c>
      <c r="I233" s="61" t="s">
        <v>1045</v>
      </c>
      <c r="J233" s="4"/>
      <c r="K233" s="29"/>
      <c r="L233" s="50" t="s">
        <v>1137</v>
      </c>
      <c r="M233" s="62" t="s">
        <v>1340</v>
      </c>
    </row>
    <row r="234" spans="1:13" ht="13.15" x14ac:dyDescent="0.35">
      <c r="A234" s="6"/>
      <c r="B234" s="6"/>
      <c r="C234" s="6"/>
      <c r="D234" s="6" t="s">
        <v>5</v>
      </c>
      <c r="E234" s="6"/>
      <c r="F234" s="6"/>
      <c r="G234" s="6"/>
      <c r="H234" s="15" t="s">
        <v>582</v>
      </c>
      <c r="I234" s="4" t="s">
        <v>1146</v>
      </c>
      <c r="J234" s="4"/>
      <c r="K234" s="29" t="s">
        <v>1120</v>
      </c>
      <c r="L234" s="47" t="s">
        <v>494</v>
      </c>
      <c r="M234" s="8" t="s">
        <v>1341</v>
      </c>
    </row>
    <row r="235" spans="1:13" ht="13.15" x14ac:dyDescent="0.35">
      <c r="A235" s="6"/>
      <c r="B235" s="6"/>
      <c r="C235" s="6"/>
      <c r="D235" s="6" t="s">
        <v>5</v>
      </c>
      <c r="E235" s="6"/>
      <c r="F235" s="6"/>
      <c r="G235" s="6"/>
      <c r="H235" s="15" t="s">
        <v>636</v>
      </c>
      <c r="I235" s="4" t="s">
        <v>1046</v>
      </c>
      <c r="J235" s="4"/>
      <c r="K235" s="29"/>
      <c r="L235" s="47" t="s">
        <v>1137</v>
      </c>
      <c r="M235" s="8" t="s">
        <v>1342</v>
      </c>
    </row>
    <row r="236" spans="1:13" ht="13.15" x14ac:dyDescent="0.35">
      <c r="A236" s="6"/>
      <c r="B236" s="6"/>
      <c r="C236" s="6"/>
      <c r="D236" s="6" t="s">
        <v>5</v>
      </c>
      <c r="E236" s="6"/>
      <c r="F236" s="6"/>
      <c r="G236" s="6"/>
      <c r="H236" s="15" t="s">
        <v>452</v>
      </c>
      <c r="I236" s="4" t="s">
        <v>533</v>
      </c>
      <c r="J236" s="4" t="s">
        <v>112</v>
      </c>
      <c r="K236" s="29"/>
      <c r="L236" s="47" t="s">
        <v>1137</v>
      </c>
      <c r="M236" s="8" t="s">
        <v>1343</v>
      </c>
    </row>
    <row r="237" spans="1:13" ht="13.15" x14ac:dyDescent="0.35">
      <c r="A237" s="6"/>
      <c r="B237" s="6" t="s">
        <v>5</v>
      </c>
      <c r="C237" s="6"/>
      <c r="D237" s="6" t="s">
        <v>5</v>
      </c>
      <c r="E237" s="6"/>
      <c r="F237" s="6"/>
      <c r="G237" s="6"/>
      <c r="H237" s="15" t="s">
        <v>192</v>
      </c>
      <c r="I237" s="4" t="s">
        <v>533</v>
      </c>
      <c r="J237" s="4" t="s">
        <v>112</v>
      </c>
      <c r="K237" s="29"/>
      <c r="L237" s="47" t="s">
        <v>1137</v>
      </c>
      <c r="M237" s="8" t="s">
        <v>1344</v>
      </c>
    </row>
    <row r="238" spans="1:13" ht="13.15" x14ac:dyDescent="0.35">
      <c r="A238" s="6"/>
      <c r="B238" s="6"/>
      <c r="C238" s="6"/>
      <c r="D238" s="6" t="s">
        <v>5</v>
      </c>
      <c r="E238" s="6"/>
      <c r="F238" s="6"/>
      <c r="G238" s="6"/>
      <c r="H238" s="15" t="s">
        <v>448</v>
      </c>
      <c r="I238" s="4" t="s">
        <v>533</v>
      </c>
      <c r="J238" s="4" t="s">
        <v>112</v>
      </c>
      <c r="K238" s="29"/>
      <c r="L238" s="47" t="s">
        <v>1137</v>
      </c>
      <c r="M238" s="8" t="s">
        <v>1345</v>
      </c>
    </row>
    <row r="239" spans="1:13" ht="13.15" x14ac:dyDescent="0.35">
      <c r="A239" s="6"/>
      <c r="B239" s="6"/>
      <c r="C239" s="6"/>
      <c r="D239" s="6"/>
      <c r="E239" s="6" t="s">
        <v>5</v>
      </c>
      <c r="F239" s="6" t="s">
        <v>5</v>
      </c>
      <c r="G239" s="6"/>
      <c r="H239" s="15" t="s">
        <v>53</v>
      </c>
      <c r="I239" s="4" t="s">
        <v>533</v>
      </c>
      <c r="J239" s="4" t="s">
        <v>112</v>
      </c>
      <c r="K239" s="29"/>
      <c r="L239" s="47" t="s">
        <v>1137</v>
      </c>
      <c r="M239" s="8" t="s">
        <v>1346</v>
      </c>
    </row>
    <row r="240" spans="1:13" ht="13.15" x14ac:dyDescent="0.35">
      <c r="A240" s="6"/>
      <c r="B240" s="6" t="s">
        <v>5</v>
      </c>
      <c r="C240" s="6"/>
      <c r="D240" s="6" t="s">
        <v>5</v>
      </c>
      <c r="E240" s="6"/>
      <c r="F240" s="6"/>
      <c r="G240" s="6"/>
      <c r="H240" s="15" t="s">
        <v>202</v>
      </c>
      <c r="I240" s="4" t="s">
        <v>203</v>
      </c>
      <c r="J240" s="4"/>
      <c r="K240" s="29"/>
      <c r="L240" s="47" t="s">
        <v>1137</v>
      </c>
      <c r="M240" s="8" t="s">
        <v>1347</v>
      </c>
    </row>
    <row r="241" spans="1:13" ht="13.15" x14ac:dyDescent="0.35">
      <c r="A241" s="6"/>
      <c r="B241" s="6"/>
      <c r="C241" s="6"/>
      <c r="D241" s="6"/>
      <c r="E241" s="6" t="s">
        <v>5</v>
      </c>
      <c r="F241" s="6"/>
      <c r="G241" s="6"/>
      <c r="H241" s="15" t="s">
        <v>906</v>
      </c>
      <c r="I241" s="4" t="s">
        <v>907</v>
      </c>
      <c r="J241" s="4"/>
      <c r="K241" s="29"/>
      <c r="L241" s="47" t="s">
        <v>1130</v>
      </c>
      <c r="M241" s="8" t="s">
        <v>1348</v>
      </c>
    </row>
    <row r="242" spans="1:13" ht="13.15" x14ac:dyDescent="0.35">
      <c r="A242" s="6"/>
      <c r="B242" s="6" t="s">
        <v>5</v>
      </c>
      <c r="C242" s="6"/>
      <c r="D242" s="6" t="s">
        <v>5</v>
      </c>
      <c r="E242" s="6"/>
      <c r="F242" s="6"/>
      <c r="G242" s="6"/>
      <c r="H242" s="15" t="s">
        <v>50</v>
      </c>
      <c r="I242" s="5" t="s">
        <v>1054</v>
      </c>
      <c r="J242" s="5" t="s">
        <v>1053</v>
      </c>
      <c r="K242" s="29"/>
      <c r="L242" s="50" t="s">
        <v>1141</v>
      </c>
      <c r="M242" s="8" t="s">
        <v>1349</v>
      </c>
    </row>
    <row r="243" spans="1:13" ht="13.15" x14ac:dyDescent="0.35">
      <c r="A243" s="6"/>
      <c r="B243" s="6" t="s">
        <v>5</v>
      </c>
      <c r="C243" s="6"/>
      <c r="D243" s="6" t="s">
        <v>5</v>
      </c>
      <c r="E243" s="6"/>
      <c r="F243" s="6"/>
      <c r="G243" s="6"/>
      <c r="H243" s="15" t="s">
        <v>226</v>
      </c>
      <c r="I243" s="5" t="s">
        <v>1055</v>
      </c>
      <c r="J243" s="5" t="s">
        <v>1053</v>
      </c>
      <c r="K243" s="29"/>
      <c r="L243" s="50" t="s">
        <v>1141</v>
      </c>
      <c r="M243" s="8" t="s">
        <v>1350</v>
      </c>
    </row>
    <row r="244" spans="1:13" ht="13.15" x14ac:dyDescent="0.35">
      <c r="A244" s="6"/>
      <c r="B244" s="6" t="s">
        <v>5</v>
      </c>
      <c r="C244" s="6"/>
      <c r="D244" s="6" t="s">
        <v>5</v>
      </c>
      <c r="E244" s="6"/>
      <c r="F244" s="6"/>
      <c r="G244" s="6"/>
      <c r="H244" s="15" t="s">
        <v>67</v>
      </c>
      <c r="I244" s="5" t="s">
        <v>1056</v>
      </c>
      <c r="J244" s="5" t="s">
        <v>1053</v>
      </c>
      <c r="K244" s="29"/>
      <c r="L244" s="50" t="s">
        <v>1141</v>
      </c>
      <c r="M244" s="8" t="s">
        <v>1351</v>
      </c>
    </row>
    <row r="245" spans="1:13" ht="13.15" x14ac:dyDescent="0.35">
      <c r="A245" s="6"/>
      <c r="B245" s="6" t="s">
        <v>5</v>
      </c>
      <c r="C245" s="6"/>
      <c r="D245" s="6" t="s">
        <v>5</v>
      </c>
      <c r="E245" s="6"/>
      <c r="F245" s="6"/>
      <c r="G245" s="6"/>
      <c r="H245" s="15" t="s">
        <v>150</v>
      </c>
      <c r="I245" s="5" t="s">
        <v>738</v>
      </c>
      <c r="J245" s="5" t="s">
        <v>1053</v>
      </c>
      <c r="K245" s="29"/>
      <c r="L245" s="50" t="s">
        <v>1141</v>
      </c>
      <c r="M245" s="8" t="s">
        <v>1352</v>
      </c>
    </row>
    <row r="246" spans="1:13" ht="13.15" x14ac:dyDescent="0.35">
      <c r="A246" s="6"/>
      <c r="B246" s="6" t="s">
        <v>5</v>
      </c>
      <c r="C246" s="6"/>
      <c r="D246" s="6" t="s">
        <v>5</v>
      </c>
      <c r="E246" s="6"/>
      <c r="F246" s="6"/>
      <c r="G246" s="6"/>
      <c r="H246" s="15" t="s">
        <v>107</v>
      </c>
      <c r="I246" s="5" t="s">
        <v>1147</v>
      </c>
      <c r="J246" s="5" t="s">
        <v>1053</v>
      </c>
      <c r="K246" s="29"/>
      <c r="L246" s="50" t="s">
        <v>1141</v>
      </c>
      <c r="M246" s="8" t="s">
        <v>1353</v>
      </c>
    </row>
    <row r="247" spans="1:13" ht="13.15" x14ac:dyDescent="0.35">
      <c r="A247" s="64"/>
      <c r="B247" s="6" t="s">
        <v>5</v>
      </c>
      <c r="C247" s="64"/>
      <c r="D247" s="64"/>
      <c r="E247" s="6"/>
      <c r="F247" s="64"/>
      <c r="G247" s="64"/>
      <c r="H247" s="16" t="s">
        <v>932</v>
      </c>
      <c r="I247" s="30" t="s">
        <v>933</v>
      </c>
      <c r="J247" s="30" t="s">
        <v>1053</v>
      </c>
      <c r="K247" s="29"/>
      <c r="L247" s="50" t="s">
        <v>1141</v>
      </c>
      <c r="M247" s="8" t="s">
        <v>1354</v>
      </c>
    </row>
    <row r="248" spans="1:13" s="20" customFormat="1" ht="13.15" x14ac:dyDescent="0.35">
      <c r="A248" s="6"/>
      <c r="B248" s="6"/>
      <c r="C248" s="6"/>
      <c r="D248" s="6"/>
      <c r="E248" s="6" t="s">
        <v>5</v>
      </c>
      <c r="F248" s="6" t="s">
        <v>5</v>
      </c>
      <c r="G248" s="6"/>
      <c r="H248" s="15" t="s">
        <v>77</v>
      </c>
      <c r="I248" s="5" t="s">
        <v>701</v>
      </c>
      <c r="J248" s="5" t="s">
        <v>1053</v>
      </c>
      <c r="K248" s="54"/>
      <c r="L248" s="50" t="s">
        <v>1141</v>
      </c>
      <c r="M248" s="29" t="s">
        <v>1355</v>
      </c>
    </row>
    <row r="249" spans="1:13" s="20" customFormat="1" ht="13.15" x14ac:dyDescent="0.35">
      <c r="A249" s="6"/>
      <c r="B249" s="6" t="s">
        <v>5</v>
      </c>
      <c r="C249" s="6"/>
      <c r="D249" s="6" t="s">
        <v>5</v>
      </c>
      <c r="E249" s="6"/>
      <c r="F249" s="6"/>
      <c r="G249" s="6"/>
      <c r="H249" s="15" t="s">
        <v>179</v>
      </c>
      <c r="I249" s="5" t="s">
        <v>998</v>
      </c>
      <c r="J249" s="5" t="s">
        <v>1053</v>
      </c>
      <c r="K249" s="54"/>
      <c r="L249" s="50" t="s">
        <v>1141</v>
      </c>
      <c r="M249" s="29" t="s">
        <v>1356</v>
      </c>
    </row>
    <row r="250" spans="1:13" s="20" customFormat="1" ht="13.15" x14ac:dyDescent="0.35">
      <c r="A250" s="64"/>
      <c r="B250" s="6"/>
      <c r="C250" s="64"/>
      <c r="D250" s="6" t="s">
        <v>5</v>
      </c>
      <c r="E250" s="6"/>
      <c r="F250" s="6"/>
      <c r="G250" s="64"/>
      <c r="H250" s="16" t="s">
        <v>997</v>
      </c>
      <c r="I250" s="30" t="s">
        <v>998</v>
      </c>
      <c r="J250" s="30" t="s">
        <v>1053</v>
      </c>
      <c r="K250" s="29"/>
      <c r="L250" s="50" t="s">
        <v>1141</v>
      </c>
      <c r="M250" s="29" t="s">
        <v>1357</v>
      </c>
    </row>
    <row r="251" spans="1:13" s="20" customFormat="1" ht="13.15" x14ac:dyDescent="0.35">
      <c r="A251" s="6"/>
      <c r="B251" s="6"/>
      <c r="C251" s="6"/>
      <c r="D251" s="6" t="s">
        <v>5</v>
      </c>
      <c r="E251" s="6"/>
      <c r="F251" s="6"/>
      <c r="G251" s="6"/>
      <c r="H251" s="15" t="s">
        <v>222</v>
      </c>
      <c r="I251" s="5" t="s">
        <v>998</v>
      </c>
      <c r="J251" s="5" t="s">
        <v>1053</v>
      </c>
      <c r="K251" s="54"/>
      <c r="L251" s="50" t="s">
        <v>1141</v>
      </c>
      <c r="M251" s="29" t="s">
        <v>1358</v>
      </c>
    </row>
    <row r="252" spans="1:13" s="20" customFormat="1" ht="13.15" x14ac:dyDescent="0.35">
      <c r="A252" s="6"/>
      <c r="B252" s="6"/>
      <c r="C252" s="6"/>
      <c r="D252" s="6" t="s">
        <v>5</v>
      </c>
      <c r="E252" s="6"/>
      <c r="F252" s="6"/>
      <c r="G252" s="6"/>
      <c r="H252" s="15" t="s">
        <v>221</v>
      </c>
      <c r="I252" s="5" t="s">
        <v>998</v>
      </c>
      <c r="J252" s="5" t="s">
        <v>1053</v>
      </c>
      <c r="K252" s="54"/>
      <c r="L252" s="50" t="s">
        <v>1141</v>
      </c>
      <c r="M252" s="29" t="s">
        <v>1359</v>
      </c>
    </row>
    <row r="253" spans="1:13" s="20" customFormat="1" ht="13.15" x14ac:dyDescent="0.35">
      <c r="A253" s="6"/>
      <c r="B253" s="6" t="s">
        <v>5</v>
      </c>
      <c r="C253" s="6"/>
      <c r="D253" s="6"/>
      <c r="E253" s="6"/>
      <c r="F253" s="6"/>
      <c r="G253" s="6"/>
      <c r="H253" s="15" t="s">
        <v>600</v>
      </c>
      <c r="I253" s="5" t="s">
        <v>688</v>
      </c>
      <c r="J253" s="4"/>
      <c r="K253" s="29" t="s">
        <v>1121</v>
      </c>
      <c r="L253" s="47" t="s">
        <v>494</v>
      </c>
      <c r="M253" s="29" t="s">
        <v>1360</v>
      </c>
    </row>
    <row r="254" spans="1:13" ht="13.15" x14ac:dyDescent="0.35">
      <c r="A254" s="64"/>
      <c r="B254" s="64"/>
      <c r="C254" s="64"/>
      <c r="D254" s="6" t="s">
        <v>5</v>
      </c>
      <c r="E254" s="64"/>
      <c r="F254" s="64"/>
      <c r="G254" s="64"/>
      <c r="H254" s="16" t="s">
        <v>1057</v>
      </c>
      <c r="I254" s="30" t="s">
        <v>1081</v>
      </c>
      <c r="J254" s="30"/>
      <c r="K254" s="29"/>
      <c r="L254" s="50"/>
      <c r="M254" s="8" t="s">
        <v>1361</v>
      </c>
    </row>
    <row r="255" spans="1:13" ht="13.15" x14ac:dyDescent="0.35">
      <c r="A255" s="64"/>
      <c r="B255" s="6" t="s">
        <v>5</v>
      </c>
      <c r="C255" s="64"/>
      <c r="D255" s="64"/>
      <c r="E255" s="64"/>
      <c r="F255" s="64"/>
      <c r="G255" s="64"/>
      <c r="H255" s="16" t="s">
        <v>1058</v>
      </c>
      <c r="I255" s="30" t="s">
        <v>1059</v>
      </c>
      <c r="J255" s="30"/>
      <c r="K255" s="29"/>
      <c r="L255" s="50"/>
      <c r="M255" s="8" t="s">
        <v>1362</v>
      </c>
    </row>
    <row r="256" spans="1:13" ht="13.15" x14ac:dyDescent="0.35">
      <c r="A256" s="64"/>
      <c r="B256" s="6" t="s">
        <v>5</v>
      </c>
      <c r="C256" s="64"/>
      <c r="D256" s="64"/>
      <c r="E256" s="64"/>
      <c r="F256" s="64"/>
      <c r="G256" s="64"/>
      <c r="H256" s="16" t="s">
        <v>1060</v>
      </c>
      <c r="I256" s="30" t="s">
        <v>1061</v>
      </c>
      <c r="J256" s="30"/>
      <c r="K256" s="29"/>
      <c r="L256" s="50"/>
      <c r="M256" s="8" t="s">
        <v>1363</v>
      </c>
    </row>
    <row r="257" spans="1:13" ht="13.15" x14ac:dyDescent="0.35">
      <c r="A257" s="64"/>
      <c r="B257" s="64"/>
      <c r="C257" s="64"/>
      <c r="D257" s="6" t="s">
        <v>5</v>
      </c>
      <c r="E257" s="64"/>
      <c r="F257" s="64"/>
      <c r="G257" s="64"/>
      <c r="H257" s="16" t="s">
        <v>1062</v>
      </c>
      <c r="I257" s="30" t="s">
        <v>1080</v>
      </c>
      <c r="J257" s="30"/>
      <c r="K257" s="29"/>
      <c r="L257" s="50"/>
      <c r="M257" s="8" t="s">
        <v>1364</v>
      </c>
    </row>
    <row r="258" spans="1:13" ht="13.15" x14ac:dyDescent="0.35">
      <c r="A258" s="64"/>
      <c r="B258" s="6" t="s">
        <v>5</v>
      </c>
      <c r="C258" s="64"/>
      <c r="D258" s="64"/>
      <c r="E258" s="64"/>
      <c r="F258" s="64"/>
      <c r="G258" s="64"/>
      <c r="H258" s="16" t="s">
        <v>1144</v>
      </c>
      <c r="I258" s="30" t="s">
        <v>702</v>
      </c>
      <c r="J258" s="30"/>
      <c r="K258" s="29"/>
      <c r="L258" s="50"/>
      <c r="M258" s="8" t="s">
        <v>1365</v>
      </c>
    </row>
    <row r="259" spans="1:13" ht="13.15" x14ac:dyDescent="0.35">
      <c r="A259" s="64"/>
      <c r="B259" s="6" t="s">
        <v>5</v>
      </c>
      <c r="C259" s="64"/>
      <c r="D259" s="64"/>
      <c r="E259" s="64"/>
      <c r="F259" s="64"/>
      <c r="G259" s="64"/>
      <c r="H259" s="16" t="s">
        <v>1063</v>
      </c>
      <c r="I259" s="30" t="s">
        <v>1075</v>
      </c>
      <c r="J259" s="30"/>
      <c r="K259" s="29"/>
      <c r="L259" s="50"/>
      <c r="M259" s="8" t="s">
        <v>1366</v>
      </c>
    </row>
    <row r="260" spans="1:13" s="20" customFormat="1" ht="13.15" x14ac:dyDescent="0.35">
      <c r="A260" s="6"/>
      <c r="B260" s="6"/>
      <c r="C260" s="6"/>
      <c r="D260" s="6"/>
      <c r="E260" s="6" t="s">
        <v>5</v>
      </c>
      <c r="F260" s="6"/>
      <c r="G260" s="6"/>
      <c r="H260" s="15" t="s">
        <v>61</v>
      </c>
      <c r="I260" s="5" t="s">
        <v>1064</v>
      </c>
      <c r="J260" s="5" t="s">
        <v>47</v>
      </c>
      <c r="K260" s="54" t="s">
        <v>1122</v>
      </c>
      <c r="L260" s="47" t="s">
        <v>1141</v>
      </c>
      <c r="M260" s="29" t="s">
        <v>1367</v>
      </c>
    </row>
    <row r="261" spans="1:13" s="20" customFormat="1" ht="13.15" x14ac:dyDescent="0.35">
      <c r="A261" s="6"/>
      <c r="B261" s="6" t="s">
        <v>5</v>
      </c>
      <c r="C261" s="6"/>
      <c r="D261" s="6"/>
      <c r="E261" s="6"/>
      <c r="F261" s="6"/>
      <c r="G261" s="6"/>
      <c r="H261" s="15" t="s">
        <v>632</v>
      </c>
      <c r="I261" s="5" t="s">
        <v>633</v>
      </c>
      <c r="J261" s="5"/>
      <c r="K261" s="54"/>
      <c r="L261" s="47" t="s">
        <v>1140</v>
      </c>
      <c r="M261" s="29" t="s">
        <v>1368</v>
      </c>
    </row>
    <row r="262" spans="1:13" ht="13.15" x14ac:dyDescent="0.35">
      <c r="A262" s="6"/>
      <c r="B262" s="6"/>
      <c r="C262" s="6"/>
      <c r="D262" s="6" t="s">
        <v>5</v>
      </c>
      <c r="E262" s="6"/>
      <c r="F262" s="6"/>
      <c r="G262" s="6"/>
      <c r="H262" s="15" t="s">
        <v>801</v>
      </c>
      <c r="I262" s="5" t="s">
        <v>802</v>
      </c>
      <c r="J262" s="5"/>
      <c r="K262" s="54">
        <v>43358</v>
      </c>
      <c r="L262" s="47" t="s">
        <v>494</v>
      </c>
      <c r="M262" s="10" t="s">
        <v>1379</v>
      </c>
    </row>
    <row r="263" spans="1:13" ht="13.15" x14ac:dyDescent="0.35">
      <c r="A263" s="6"/>
      <c r="B263" s="6"/>
      <c r="C263" s="6"/>
      <c r="D263" s="6" t="s">
        <v>5</v>
      </c>
      <c r="E263" s="6"/>
      <c r="F263" s="6"/>
      <c r="G263" s="6"/>
      <c r="H263" s="15" t="s">
        <v>198</v>
      </c>
      <c r="I263" s="5" t="s">
        <v>526</v>
      </c>
      <c r="J263" s="5"/>
      <c r="K263" s="54"/>
      <c r="L263" s="47" t="s">
        <v>1391</v>
      </c>
      <c r="M263" s="10" t="s">
        <v>1392</v>
      </c>
    </row>
    <row r="264" spans="1:13" ht="13.15" x14ac:dyDescent="0.35">
      <c r="A264" s="6"/>
      <c r="B264" s="6" t="s">
        <v>5</v>
      </c>
      <c r="C264" s="6"/>
      <c r="D264" s="6" t="s">
        <v>5</v>
      </c>
      <c r="E264" s="6"/>
      <c r="F264" s="6"/>
      <c r="G264" s="6"/>
      <c r="H264" s="15" t="s">
        <v>113</v>
      </c>
      <c r="I264" s="5" t="s">
        <v>723</v>
      </c>
      <c r="J264" s="5"/>
      <c r="K264" s="54"/>
      <c r="L264" s="47" t="s">
        <v>1391</v>
      </c>
      <c r="M264" s="10" t="s">
        <v>1434</v>
      </c>
    </row>
    <row r="265" spans="1:13" ht="13.15" x14ac:dyDescent="0.35">
      <c r="A265" s="6"/>
      <c r="B265" s="6"/>
      <c r="C265" s="6"/>
      <c r="D265" s="6" t="s">
        <v>5</v>
      </c>
      <c r="E265" s="6"/>
      <c r="F265" s="6"/>
      <c r="G265" s="6"/>
      <c r="H265" s="15" t="s">
        <v>636</v>
      </c>
      <c r="I265" s="5" t="s">
        <v>1047</v>
      </c>
      <c r="J265" s="5"/>
      <c r="K265" s="54"/>
      <c r="L265" s="47" t="s">
        <v>1435</v>
      </c>
      <c r="M265" s="10" t="s">
        <v>1436</v>
      </c>
    </row>
    <row r="266" spans="1:13" ht="13.15" x14ac:dyDescent="0.35">
      <c r="A266" s="6"/>
      <c r="B266" s="6"/>
      <c r="C266" s="6"/>
      <c r="D266" s="6"/>
      <c r="E266" s="6" t="s">
        <v>5</v>
      </c>
      <c r="F266" s="6"/>
      <c r="G266" s="6"/>
      <c r="H266" s="15" t="s">
        <v>223</v>
      </c>
      <c r="I266" s="5" t="s">
        <v>224</v>
      </c>
      <c r="J266" s="5"/>
      <c r="K266" s="54">
        <v>43648</v>
      </c>
      <c r="L266" s="47" t="s">
        <v>494</v>
      </c>
      <c r="M266" s="10" t="s">
        <v>1462</v>
      </c>
    </row>
    <row r="267" spans="1:13" ht="13.15" x14ac:dyDescent="0.35">
      <c r="A267" s="6"/>
      <c r="B267" s="6"/>
      <c r="C267" s="6"/>
      <c r="D267" s="6" t="s">
        <v>5</v>
      </c>
      <c r="E267" s="6"/>
      <c r="F267" s="6"/>
      <c r="G267" s="6"/>
      <c r="H267" s="15" t="s">
        <v>833</v>
      </c>
      <c r="I267" s="5" t="s">
        <v>1041</v>
      </c>
      <c r="J267" s="5"/>
      <c r="K267" s="54">
        <v>43648</v>
      </c>
      <c r="L267" s="47" t="s">
        <v>494</v>
      </c>
      <c r="M267" s="10" t="s">
        <v>1463</v>
      </c>
    </row>
    <row r="268" spans="1:13" ht="13.15" x14ac:dyDescent="0.35">
      <c r="A268" s="6"/>
      <c r="B268" s="6"/>
      <c r="C268" s="6"/>
      <c r="D268" s="6"/>
      <c r="E268" s="6"/>
      <c r="F268" s="6" t="s">
        <v>5</v>
      </c>
      <c r="G268" s="6"/>
      <c r="H268" s="15" t="s">
        <v>71</v>
      </c>
      <c r="I268" s="5" t="s">
        <v>64</v>
      </c>
      <c r="J268" s="5"/>
      <c r="K268" s="54"/>
      <c r="L268" s="47" t="s">
        <v>1465</v>
      </c>
      <c r="M268" s="10" t="s">
        <v>1466</v>
      </c>
    </row>
    <row r="269" spans="1:13" ht="13.15" x14ac:dyDescent="0.35">
      <c r="A269" s="6"/>
      <c r="B269" s="6" t="s">
        <v>5</v>
      </c>
      <c r="C269" s="6"/>
      <c r="D269" s="6" t="s">
        <v>5</v>
      </c>
      <c r="E269" s="6"/>
      <c r="F269" s="6"/>
      <c r="G269" s="6"/>
      <c r="H269" s="15" t="s">
        <v>86</v>
      </c>
      <c r="I269" s="5" t="s">
        <v>87</v>
      </c>
      <c r="J269" s="5"/>
      <c r="K269" s="54"/>
      <c r="L269" s="47"/>
      <c r="M269" s="10" t="s">
        <v>1467</v>
      </c>
    </row>
    <row r="270" spans="1:13" ht="13.15" x14ac:dyDescent="0.35">
      <c r="A270" s="67"/>
      <c r="B270" s="67"/>
      <c r="C270" s="67"/>
      <c r="D270" s="67"/>
      <c r="E270" s="67"/>
      <c r="F270" s="67" t="s">
        <v>5</v>
      </c>
      <c r="G270" s="67"/>
      <c r="H270" s="68" t="s">
        <v>957</v>
      </c>
      <c r="I270" s="69" t="s">
        <v>958</v>
      </c>
      <c r="J270" s="69"/>
      <c r="K270" s="70"/>
      <c r="L270" s="71" t="s">
        <v>1391</v>
      </c>
      <c r="M270" s="10" t="s">
        <v>1468</v>
      </c>
    </row>
    <row r="271" spans="1:13" ht="13.15" x14ac:dyDescent="0.35">
      <c r="A271" s="6"/>
      <c r="B271" s="6"/>
      <c r="C271" s="6"/>
      <c r="D271" s="6"/>
      <c r="E271" s="6"/>
      <c r="F271" s="6" t="s">
        <v>5</v>
      </c>
      <c r="G271" s="6"/>
      <c r="H271" s="15" t="s">
        <v>652</v>
      </c>
      <c r="I271" s="5" t="s">
        <v>782</v>
      </c>
      <c r="J271" s="5"/>
      <c r="K271" s="54"/>
      <c r="L271" s="47" t="s">
        <v>1391</v>
      </c>
      <c r="M271" s="8" t="s">
        <v>1469</v>
      </c>
    </row>
    <row r="272" spans="1:13" ht="13.15" x14ac:dyDescent="0.35">
      <c r="A272" s="8"/>
      <c r="B272" s="8"/>
      <c r="C272" s="8"/>
      <c r="D272" s="8"/>
      <c r="E272" s="6" t="s">
        <v>5</v>
      </c>
      <c r="F272" s="8"/>
      <c r="G272" s="8"/>
      <c r="H272" s="15" t="s">
        <v>223</v>
      </c>
      <c r="I272" s="5" t="s">
        <v>224</v>
      </c>
      <c r="J272" s="4"/>
      <c r="K272" s="72"/>
      <c r="L272" s="47" t="s">
        <v>494</v>
      </c>
      <c r="M272" s="8" t="s">
        <v>1462</v>
      </c>
    </row>
    <row r="273" spans="1:13" ht="13.15" x14ac:dyDescent="0.35">
      <c r="A273" s="8"/>
      <c r="B273" s="8"/>
      <c r="C273" s="8"/>
      <c r="D273" s="6" t="s">
        <v>5</v>
      </c>
      <c r="E273" s="8"/>
      <c r="F273" s="8"/>
      <c r="G273" s="8"/>
      <c r="H273" s="15" t="s">
        <v>833</v>
      </c>
      <c r="I273" s="5" t="s">
        <v>1041</v>
      </c>
      <c r="J273" s="4"/>
      <c r="K273" s="72"/>
      <c r="L273" s="47" t="s">
        <v>494</v>
      </c>
      <c r="M273" s="8" t="s">
        <v>1463</v>
      </c>
    </row>
    <row r="274" spans="1:13" s="20" customFormat="1" ht="13.15" x14ac:dyDescent="0.35">
      <c r="A274" s="64"/>
      <c r="B274" s="6" t="s">
        <v>5</v>
      </c>
      <c r="C274" s="64"/>
      <c r="D274" s="64"/>
      <c r="E274" s="64"/>
      <c r="F274" s="64"/>
      <c r="G274" s="64"/>
      <c r="H274" s="16" t="s">
        <v>1144</v>
      </c>
      <c r="I274" s="30" t="s">
        <v>702</v>
      </c>
      <c r="J274" s="30" t="s">
        <v>702</v>
      </c>
      <c r="K274" s="72">
        <v>43711</v>
      </c>
      <c r="L274" s="47" t="s">
        <v>494</v>
      </c>
      <c r="M274" s="30" t="s">
        <v>1481</v>
      </c>
    </row>
    <row r="275" spans="1:13" ht="13.15" x14ac:dyDescent="0.35">
      <c r="A275" s="64"/>
      <c r="B275" s="6"/>
      <c r="C275" s="64"/>
      <c r="D275" s="64"/>
      <c r="E275" s="64"/>
      <c r="F275" s="64" t="s">
        <v>5</v>
      </c>
      <c r="G275" s="64"/>
      <c r="H275" s="16" t="s">
        <v>121</v>
      </c>
      <c r="I275" s="30" t="s">
        <v>122</v>
      </c>
      <c r="J275" s="30"/>
      <c r="K275" s="72">
        <v>43739</v>
      </c>
      <c r="L275" s="47" t="s">
        <v>494</v>
      </c>
      <c r="M275" s="8" t="s">
        <v>1489</v>
      </c>
    </row>
    <row r="276" spans="1:13" s="60" customFormat="1" ht="13.15" x14ac:dyDescent="0.35">
      <c r="A276" s="8"/>
      <c r="B276" s="8"/>
      <c r="C276" s="8"/>
      <c r="D276" s="64" t="s">
        <v>5</v>
      </c>
      <c r="E276" s="8"/>
      <c r="F276" s="8"/>
      <c r="G276" s="8"/>
      <c r="H276" s="16" t="s">
        <v>861</v>
      </c>
      <c r="I276" s="4" t="s">
        <v>862</v>
      </c>
      <c r="J276" s="4"/>
      <c r="K276" s="72">
        <v>43739</v>
      </c>
      <c r="L276" s="47" t="s">
        <v>515</v>
      </c>
      <c r="M276" s="8" t="s">
        <v>1490</v>
      </c>
    </row>
    <row r="277" spans="1:13" ht="13.15" x14ac:dyDescent="0.35">
      <c r="A277" s="79"/>
      <c r="B277" s="79"/>
      <c r="C277" s="79"/>
      <c r="D277" s="65" t="s">
        <v>5</v>
      </c>
      <c r="E277" s="79"/>
      <c r="F277" s="79"/>
      <c r="G277" s="79"/>
      <c r="H277" s="73" t="s">
        <v>250</v>
      </c>
      <c r="I277" s="80" t="s">
        <v>247</v>
      </c>
      <c r="J277" s="80"/>
      <c r="K277" s="75">
        <v>44168</v>
      </c>
      <c r="L277" s="74" t="s">
        <v>494</v>
      </c>
      <c r="M277" s="10" t="s">
        <v>1495</v>
      </c>
    </row>
    <row r="278" spans="1:13" ht="13.15" x14ac:dyDescent="0.35">
      <c r="A278" s="79"/>
      <c r="B278" s="79"/>
      <c r="C278" s="79"/>
      <c r="D278" s="65" t="s">
        <v>5</v>
      </c>
      <c r="E278" s="79"/>
      <c r="F278" s="79"/>
      <c r="G278" s="79"/>
      <c r="H278" s="73" t="s">
        <v>863</v>
      </c>
      <c r="I278" s="80" t="s">
        <v>864</v>
      </c>
      <c r="J278" s="80"/>
      <c r="K278" s="75">
        <v>44533</v>
      </c>
      <c r="L278" s="74" t="s">
        <v>494</v>
      </c>
      <c r="M278" s="10" t="s">
        <v>1496</v>
      </c>
    </row>
    <row r="279" spans="1:13" ht="13.15" x14ac:dyDescent="0.35">
      <c r="A279" s="79"/>
      <c r="B279" s="65" t="s">
        <v>5</v>
      </c>
      <c r="C279" s="79"/>
      <c r="D279" s="65" t="s">
        <v>5</v>
      </c>
      <c r="E279" s="79"/>
      <c r="F279" s="79"/>
      <c r="G279" s="79"/>
      <c r="H279" s="73" t="s">
        <v>23</v>
      </c>
      <c r="I279" s="80" t="s">
        <v>680</v>
      </c>
      <c r="J279" s="80"/>
      <c r="K279" s="75">
        <v>44898</v>
      </c>
      <c r="L279" s="74" t="s">
        <v>494</v>
      </c>
      <c r="M279" s="10" t="s">
        <v>1497</v>
      </c>
    </row>
    <row r="280" spans="1:13" ht="13.15" x14ac:dyDescent="0.35">
      <c r="A280" s="79"/>
      <c r="B280" s="79"/>
      <c r="C280" s="79"/>
      <c r="D280" s="65" t="s">
        <v>5</v>
      </c>
      <c r="E280" s="79"/>
      <c r="F280" s="79"/>
      <c r="G280" s="79"/>
      <c r="H280" s="73" t="s">
        <v>831</v>
      </c>
      <c r="I280" s="80" t="s">
        <v>832</v>
      </c>
      <c r="J280" s="80"/>
      <c r="K280" s="75">
        <v>45263</v>
      </c>
      <c r="L280" s="74" t="s">
        <v>494</v>
      </c>
      <c r="M280" s="10" t="s">
        <v>1498</v>
      </c>
    </row>
    <row r="281" spans="1:13" ht="13.15" x14ac:dyDescent="0.35">
      <c r="A281" s="79"/>
      <c r="B281" s="65" t="s">
        <v>5</v>
      </c>
      <c r="C281" s="79"/>
      <c r="D281" s="65" t="s">
        <v>5</v>
      </c>
      <c r="E281" s="79"/>
      <c r="F281" s="79"/>
      <c r="G281" s="79"/>
      <c r="H281" s="73" t="s">
        <v>140</v>
      </c>
      <c r="I281" s="80" t="s">
        <v>727</v>
      </c>
      <c r="J281" s="80"/>
      <c r="K281" s="75">
        <v>45629</v>
      </c>
      <c r="L281" s="74" t="s">
        <v>494</v>
      </c>
      <c r="M281" s="10" t="s">
        <v>1499</v>
      </c>
    </row>
    <row r="282" spans="1:13" ht="13.15" x14ac:dyDescent="0.35">
      <c r="A282" s="79"/>
      <c r="B282" s="65" t="s">
        <v>5</v>
      </c>
      <c r="C282" s="79"/>
      <c r="D282" s="65" t="s">
        <v>5</v>
      </c>
      <c r="E282" s="79"/>
      <c r="F282" s="79"/>
      <c r="G282" s="79"/>
      <c r="H282" s="73" t="s">
        <v>141</v>
      </c>
      <c r="I282" s="80" t="s">
        <v>728</v>
      </c>
      <c r="J282" s="80"/>
      <c r="K282" s="75">
        <v>45994</v>
      </c>
      <c r="L282" s="74" t="s">
        <v>494</v>
      </c>
      <c r="M282" s="10" t="s">
        <v>1500</v>
      </c>
    </row>
    <row r="283" spans="1:13" ht="13.15" x14ac:dyDescent="0.35">
      <c r="A283" s="79"/>
      <c r="B283" s="79"/>
      <c r="C283" s="79"/>
      <c r="D283" s="65" t="s">
        <v>5</v>
      </c>
      <c r="E283" s="79"/>
      <c r="F283" s="79"/>
      <c r="G283" s="79"/>
      <c r="H283" s="73" t="s">
        <v>835</v>
      </c>
      <c r="I283" s="80" t="s">
        <v>836</v>
      </c>
      <c r="J283" s="80"/>
      <c r="K283" s="75">
        <v>47090</v>
      </c>
      <c r="L283" s="74" t="s">
        <v>494</v>
      </c>
      <c r="M283" s="10" t="s">
        <v>1501</v>
      </c>
    </row>
    <row r="284" spans="1:13" ht="13.15" x14ac:dyDescent="0.35">
      <c r="A284" s="79"/>
      <c r="B284" s="79"/>
      <c r="C284" s="79"/>
      <c r="D284" s="65" t="s">
        <v>5</v>
      </c>
      <c r="E284" s="79"/>
      <c r="F284" s="79"/>
      <c r="G284" s="79"/>
      <c r="H284" s="73" t="s">
        <v>155</v>
      </c>
      <c r="I284" s="80" t="s">
        <v>740</v>
      </c>
      <c r="J284" s="80"/>
      <c r="K284" s="75"/>
      <c r="L284" s="74" t="s">
        <v>1504</v>
      </c>
      <c r="M284" s="10" t="s">
        <v>1505</v>
      </c>
    </row>
    <row r="285" spans="1:13" ht="13.15" x14ac:dyDescent="0.35">
      <c r="A285" s="65" t="s">
        <v>5</v>
      </c>
      <c r="B285" s="79"/>
      <c r="C285" s="79"/>
      <c r="D285" s="65"/>
      <c r="E285" s="79"/>
      <c r="F285" s="79"/>
      <c r="G285" s="79"/>
      <c r="H285" s="73" t="s">
        <v>1023</v>
      </c>
      <c r="I285" s="80" t="s">
        <v>1502</v>
      </c>
      <c r="J285" s="80"/>
      <c r="K285" s="75"/>
      <c r="L285" s="74" t="s">
        <v>1506</v>
      </c>
      <c r="M285" s="10" t="s">
        <v>1507</v>
      </c>
    </row>
    <row r="286" spans="1:13" ht="13.15" x14ac:dyDescent="0.35">
      <c r="A286" s="79"/>
      <c r="B286" s="65" t="s">
        <v>5</v>
      </c>
      <c r="C286" s="79"/>
      <c r="D286" s="65" t="s">
        <v>5</v>
      </c>
      <c r="E286" s="79"/>
      <c r="F286" s="79"/>
      <c r="G286" s="79"/>
      <c r="H286" s="73" t="s">
        <v>854</v>
      </c>
      <c r="I286" s="80" t="s">
        <v>855</v>
      </c>
      <c r="J286" s="80"/>
      <c r="K286" s="75"/>
      <c r="L286" s="74"/>
      <c r="M286" s="10" t="s">
        <v>1508</v>
      </c>
    </row>
    <row r="287" spans="1:13" ht="13.15" x14ac:dyDescent="0.35">
      <c r="A287" s="84"/>
      <c r="B287" s="85" t="s">
        <v>5</v>
      </c>
      <c r="C287" s="84"/>
      <c r="D287" s="85"/>
      <c r="E287" s="84"/>
      <c r="F287" s="84"/>
      <c r="G287" s="84"/>
      <c r="H287" s="86" t="s">
        <v>1065</v>
      </c>
      <c r="I287" s="87" t="s">
        <v>1066</v>
      </c>
      <c r="J287" s="87"/>
      <c r="K287" s="88"/>
      <c r="L287" s="89" t="s">
        <v>1465</v>
      </c>
      <c r="M287" s="10" t="s">
        <v>1509</v>
      </c>
    </row>
    <row r="288" spans="1:13" ht="13.15" x14ac:dyDescent="0.35">
      <c r="A288" s="79"/>
      <c r="B288" s="79"/>
      <c r="C288" s="79"/>
      <c r="D288" s="65" t="s">
        <v>5</v>
      </c>
      <c r="E288" s="79"/>
      <c r="F288" s="79"/>
      <c r="G288" s="79"/>
      <c r="H288" s="73" t="s">
        <v>536</v>
      </c>
      <c r="I288" s="80" t="s">
        <v>682</v>
      </c>
      <c r="J288" s="80"/>
      <c r="K288" s="75"/>
      <c r="L288" s="74" t="s">
        <v>1504</v>
      </c>
      <c r="M288" s="8" t="s">
        <v>1510</v>
      </c>
    </row>
    <row r="289" spans="1:13" s="41" customFormat="1" ht="13.15" x14ac:dyDescent="0.35">
      <c r="A289" s="65"/>
      <c r="B289" s="34" t="s">
        <v>5</v>
      </c>
      <c r="C289" s="65"/>
      <c r="D289" s="65"/>
      <c r="E289" s="65"/>
      <c r="F289" s="65"/>
      <c r="G289" s="65"/>
      <c r="H289" s="73" t="s">
        <v>1063</v>
      </c>
      <c r="I289" s="33" t="s">
        <v>1075</v>
      </c>
      <c r="J289" s="33"/>
      <c r="K289" s="79"/>
      <c r="L289" s="78"/>
      <c r="M289" s="33"/>
    </row>
    <row r="290" spans="1:13" s="20" customFormat="1" ht="13.15" x14ac:dyDescent="0.35">
      <c r="A290" s="34"/>
      <c r="B290" s="34" t="s">
        <v>5</v>
      </c>
      <c r="C290" s="34"/>
      <c r="D290" s="34"/>
      <c r="E290" s="34"/>
      <c r="F290" s="34"/>
      <c r="G290" s="34"/>
      <c r="H290" s="81" t="s">
        <v>14</v>
      </c>
      <c r="I290" s="33" t="s">
        <v>1438</v>
      </c>
      <c r="J290" s="76"/>
      <c r="K290" s="77"/>
      <c r="L290" s="78"/>
      <c r="M290" s="33"/>
    </row>
    <row r="291" spans="1:13" s="20" customFormat="1" ht="13.15" x14ac:dyDescent="0.4">
      <c r="A291" s="65"/>
      <c r="B291" s="65"/>
      <c r="C291" s="65"/>
      <c r="D291" s="34" t="s">
        <v>5</v>
      </c>
      <c r="E291" s="65"/>
      <c r="F291" s="65"/>
      <c r="G291" s="65"/>
      <c r="H291" s="82" t="s">
        <v>867</v>
      </c>
      <c r="I291" s="83" t="s">
        <v>1043</v>
      </c>
      <c r="J291" s="33"/>
      <c r="K291" s="79"/>
      <c r="L291" s="78"/>
      <c r="M291" s="33"/>
    </row>
    <row r="292" spans="1:13" s="20" customFormat="1" ht="13.15" x14ac:dyDescent="0.35">
      <c r="A292" s="34"/>
      <c r="B292" s="34" t="s">
        <v>5</v>
      </c>
      <c r="C292" s="34"/>
      <c r="D292" s="34"/>
      <c r="E292" s="34"/>
      <c r="F292" s="34"/>
      <c r="G292" s="34"/>
      <c r="H292" s="73" t="s">
        <v>375</v>
      </c>
      <c r="I292" s="76" t="s">
        <v>729</v>
      </c>
      <c r="J292" s="76"/>
      <c r="K292" s="77"/>
      <c r="L292" s="78"/>
      <c r="M292" s="33"/>
    </row>
    <row r="293" spans="1:13" s="20" customFormat="1" ht="13.15" x14ac:dyDescent="0.35">
      <c r="A293" s="65"/>
      <c r="B293" s="34" t="s">
        <v>5</v>
      </c>
      <c r="C293" s="65"/>
      <c r="D293" s="65"/>
      <c r="E293" s="65"/>
      <c r="F293" s="65"/>
      <c r="G293" s="65"/>
      <c r="H293" s="73" t="s">
        <v>950</v>
      </c>
      <c r="I293" s="33" t="s">
        <v>942</v>
      </c>
      <c r="J293" s="33"/>
      <c r="K293" s="79"/>
      <c r="L293" s="78"/>
      <c r="M293" s="33"/>
    </row>
    <row r="294" spans="1:13" s="20" customFormat="1" ht="13.15" x14ac:dyDescent="0.35">
      <c r="A294" s="34"/>
      <c r="B294" s="34" t="s">
        <v>5</v>
      </c>
      <c r="C294" s="34"/>
      <c r="D294" s="34"/>
      <c r="E294" s="34"/>
      <c r="F294" s="34"/>
      <c r="G294" s="34"/>
      <c r="H294" s="81" t="s">
        <v>58</v>
      </c>
      <c r="I294" s="76" t="s">
        <v>59</v>
      </c>
      <c r="J294" s="76"/>
      <c r="K294" s="77"/>
      <c r="L294" s="78"/>
      <c r="M294" s="33"/>
    </row>
    <row r="295" spans="1:13" s="20" customFormat="1" ht="13.15" x14ac:dyDescent="0.35">
      <c r="A295" s="34"/>
      <c r="B295" s="34"/>
      <c r="C295" s="34"/>
      <c r="D295" s="34"/>
      <c r="E295" s="34"/>
      <c r="F295" s="34" t="s">
        <v>5</v>
      </c>
      <c r="G295" s="34"/>
      <c r="H295" s="81" t="s">
        <v>351</v>
      </c>
      <c r="I295" s="76" t="s">
        <v>346</v>
      </c>
      <c r="J295" s="76"/>
      <c r="K295" s="77">
        <v>7</v>
      </c>
      <c r="L295" s="78"/>
      <c r="M295" s="33"/>
    </row>
    <row r="296" spans="1:13" s="41" customFormat="1" ht="13.15" x14ac:dyDescent="0.35">
      <c r="A296" s="34" t="s">
        <v>5</v>
      </c>
      <c r="B296" s="34"/>
      <c r="C296" s="34"/>
      <c r="D296" s="34"/>
      <c r="E296" s="34" t="s">
        <v>5</v>
      </c>
      <c r="F296" s="34" t="s">
        <v>5</v>
      </c>
      <c r="G296" s="34"/>
      <c r="H296" s="81" t="s">
        <v>97</v>
      </c>
      <c r="I296" s="76" t="s">
        <v>1514</v>
      </c>
      <c r="J296" s="76"/>
      <c r="K296" s="77">
        <v>1</v>
      </c>
      <c r="L296" s="78" t="s">
        <v>1515</v>
      </c>
      <c r="M296" s="33"/>
    </row>
    <row r="297" spans="1:13" ht="13.15" x14ac:dyDescent="0.35">
      <c r="A297" s="34"/>
      <c r="B297" s="34"/>
      <c r="C297" s="34"/>
      <c r="D297" s="34" t="s">
        <v>5</v>
      </c>
      <c r="E297" s="34" t="s">
        <v>5</v>
      </c>
      <c r="F297" s="34"/>
      <c r="G297" s="34"/>
      <c r="H297" s="81" t="s">
        <v>582</v>
      </c>
      <c r="I297" s="76" t="s">
        <v>959</v>
      </c>
      <c r="J297" s="76"/>
      <c r="K297" s="77">
        <v>43833</v>
      </c>
      <c r="L297" s="78" t="s">
        <v>494</v>
      </c>
      <c r="M297" s="8" t="s">
        <v>1522</v>
      </c>
    </row>
    <row r="298" spans="1:13" ht="13.15" x14ac:dyDescent="0.35">
      <c r="A298" s="34"/>
      <c r="B298" s="34" t="s">
        <v>5</v>
      </c>
      <c r="C298" s="34"/>
      <c r="D298" s="34"/>
      <c r="E298" s="34"/>
      <c r="F298" s="34"/>
      <c r="G298" s="34"/>
      <c r="H298" s="81" t="s">
        <v>431</v>
      </c>
      <c r="I298" s="76" t="s">
        <v>1523</v>
      </c>
      <c r="J298" s="76"/>
      <c r="K298" s="77"/>
      <c r="L298" s="78" t="s">
        <v>1525</v>
      </c>
      <c r="M298" s="10" t="s">
        <v>1526</v>
      </c>
    </row>
    <row r="299" spans="1:13" ht="13.15" x14ac:dyDescent="0.35">
      <c r="A299" s="34"/>
      <c r="B299" s="34"/>
      <c r="C299" s="34"/>
      <c r="D299" s="34" t="s">
        <v>5</v>
      </c>
      <c r="E299" s="34"/>
      <c r="F299" s="34"/>
      <c r="G299" s="34"/>
      <c r="H299" s="81" t="s">
        <v>248</v>
      </c>
      <c r="I299" s="76" t="s">
        <v>1516</v>
      </c>
      <c r="J299" s="76"/>
      <c r="K299" s="77"/>
      <c r="L299" s="78" t="s">
        <v>1391</v>
      </c>
      <c r="M299" s="10" t="s">
        <v>1527</v>
      </c>
    </row>
    <row r="300" spans="1:13" ht="13.15" x14ac:dyDescent="0.35">
      <c r="A300" s="34"/>
      <c r="B300" s="34" t="s">
        <v>5</v>
      </c>
      <c r="C300" s="34"/>
      <c r="D300" s="34"/>
      <c r="E300" s="34"/>
      <c r="F300" s="34"/>
      <c r="G300" s="34"/>
      <c r="H300" s="81" t="s">
        <v>83</v>
      </c>
      <c r="I300" s="76" t="s">
        <v>1516</v>
      </c>
      <c r="J300" s="76"/>
      <c r="K300" s="77"/>
      <c r="L300" s="78" t="s">
        <v>1391</v>
      </c>
      <c r="M300" s="10" t="s">
        <v>1528</v>
      </c>
    </row>
    <row r="301" spans="1:13" ht="13.15" x14ac:dyDescent="0.35">
      <c r="A301" s="34"/>
      <c r="B301" s="34" t="s">
        <v>5</v>
      </c>
      <c r="C301" s="34"/>
      <c r="D301" s="34"/>
      <c r="E301" s="34"/>
      <c r="F301" s="34"/>
      <c r="G301" s="34"/>
      <c r="H301" s="81" t="s">
        <v>530</v>
      </c>
      <c r="I301" s="76" t="s">
        <v>707</v>
      </c>
      <c r="J301" s="76"/>
      <c r="K301" s="77"/>
      <c r="L301" s="78" t="s">
        <v>1525</v>
      </c>
      <c r="M301" s="10" t="s">
        <v>1529</v>
      </c>
    </row>
    <row r="302" spans="1:13" ht="13.15" x14ac:dyDescent="0.35">
      <c r="A302" s="34"/>
      <c r="B302" s="34"/>
      <c r="C302" s="34"/>
      <c r="D302" s="34"/>
      <c r="E302" s="34" t="s">
        <v>5</v>
      </c>
      <c r="F302" s="34" t="s">
        <v>5</v>
      </c>
      <c r="G302" s="34"/>
      <c r="H302" s="81" t="s">
        <v>227</v>
      </c>
      <c r="I302" s="76" t="s">
        <v>352</v>
      </c>
      <c r="J302" s="76"/>
      <c r="K302" s="77"/>
      <c r="L302" s="78" t="s">
        <v>1506</v>
      </c>
      <c r="M302" s="10" t="s">
        <v>1533</v>
      </c>
    </row>
  </sheetData>
  <autoFilter ref="A1:M170" xr:uid="{00000000-0009-0000-0000-000001000000}"/>
  <sortState xmlns:xlrd2="http://schemas.microsoft.com/office/spreadsheetml/2017/richdata2" ref="A2:M151">
    <sortCondition ref="H1"/>
  </sortState>
  <customSheetViews>
    <customSheetView guid="{BE190991-9789-45C8-A96B-16071404BF7F}">
      <pane ySplit="1" topLeftCell="A47" activePane="bottomLeft" state="frozen"/>
      <selection pane="bottomLeft" sqref="A1:IV65536"/>
      <pageMargins left="0.7" right="0.7" top="0.75" bottom="0.75" header="0.3" footer="0.3"/>
      <pageSetup scale="68" orientation="portrait" horizontalDpi="1200" verticalDpi="1200" r:id="rId1"/>
    </customSheetView>
  </customSheetViews>
  <phoneticPr fontId="5" type="noConversion"/>
  <conditionalFormatting sqref="K168 I175 K175 M175">
    <cfRule type="expression" dxfId="3" priority="23" stopIfTrue="1">
      <formula>#REF!="Unmatched"</formula>
    </cfRule>
  </conditionalFormatting>
  <conditionalFormatting sqref="K169">
    <cfRule type="expression" dxfId="2" priority="24" stopIfTrue="1">
      <formula>#REF!="Unmatched"</formula>
    </cfRule>
  </conditionalFormatting>
  <conditionalFormatting sqref="I174">
    <cfRule type="expression" dxfId="1" priority="25" stopIfTrue="1">
      <formula>#REF!="Unmatched"</formula>
    </cfRule>
  </conditionalFormatting>
  <conditionalFormatting sqref="H176:I176 M176 L176:L177">
    <cfRule type="expression" dxfId="0" priority="29" stopIfTrue="1">
      <formula>#REF!="Unmatched"</formula>
    </cfRule>
  </conditionalFormatting>
  <dataValidations disablePrompts="1" count="2">
    <dataValidation type="textLength" operator="lessThanOrEqual" allowBlank="1" showErrorMessage="1" errorTitle="Market Participant Name" error="Market Participant Name must be a maximum of 50 characters" promptTitle="Market Participant Name" prompt="Text to describe the Market Participant referenced in the Market Participant Code._x000a__x000a_Example: National Grid" sqref="I177 I179" xr:uid="{00000000-0002-0000-0100-000000000000}">
      <formula1>50</formula1>
    </dataValidation>
    <dataValidation type="textLength" operator="lessThanOrEqual" allowBlank="1" showErrorMessage="1" errorTitle="Market Participant Abbrev Name" error="Market Participant Abbrev Name must be a maximum of 3 characters" promptTitle="Market Participant Abbrev Name" prompt="A code identifying a Market Participant in a 3 character format to be used in the MDD market participant table._x000a__x000a_Example: TRA" sqref="H179" xr:uid="{00000000-0002-0000-0100-000001000000}">
      <formula1>3</formula1>
    </dataValidation>
  </dataValidations>
  <pageMargins left="0.7" right="0.7" top="0.75" bottom="0.75" header="0.3" footer="0.3"/>
  <pageSetup scale="68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Live Market Participants</vt:lpstr>
      <vt:lpstr>Deleted_Amended</vt:lpstr>
    </vt:vector>
  </TitlesOfParts>
  <Company>EDF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colli2a</dc:creator>
  <cp:lastModifiedBy>Peter Bashorun</cp:lastModifiedBy>
  <cp:lastPrinted>2010-08-17T13:01:03Z</cp:lastPrinted>
  <dcterms:created xsi:type="dcterms:W3CDTF">2009-06-01T12:46:02Z</dcterms:created>
  <dcterms:modified xsi:type="dcterms:W3CDTF">2020-01-28T10:20:01Z</dcterms:modified>
</cp:coreProperties>
</file>